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east.local\WF\WF_3793_新潟支社_建設課技術審査資料\R7.5.13_磐越自動車道　小出地区構造物基礎調査\3_入札公告\交付図書\契約関係図書\契約関係様式\"/>
    </mc:Choice>
  </mc:AlternateContent>
  <xr:revisionPtr revIDLastSave="0" documentId="13_ncr:1_{554C3E31-CA7D-44E2-BF7D-DA53C43624CF}" xr6:coauthVersionLast="47" xr6:coauthVersionMax="47" xr10:uidLastSave="{00000000-0000-0000-0000-000000000000}"/>
  <bookViews>
    <workbookView xWindow="-120" yWindow="-120" windowWidth="29040" windowHeight="15840" xr2:uid="{6D1A7141-B402-4830-B2E2-A3AB3B8AD2CD}"/>
  </bookViews>
  <sheets>
    <sheet name="様式２" sheetId="1" r:id="rId1"/>
    <sheet name="記入例（総合評価）" sheetId="3" r:id="rId2"/>
  </sheets>
  <externalReferences>
    <externalReference r:id="rId3"/>
  </externalReferences>
  <definedNames>
    <definedName name="_xlnm._FilterDatabase" localSheetId="1" hidden="1">'記入例（総合評価）'!#REF!</definedName>
    <definedName name="_xlnm.Print_Area" localSheetId="1">'記入例（総合評価）'!$A$5:$W$223</definedName>
    <definedName name="_xlnm.Print_Area" localSheetId="0">様式２!$A$5:$R$225</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 l="1"/>
</calcChain>
</file>

<file path=xl/sharedStrings.xml><?xml version="1.0" encoding="utf-8"?>
<sst xmlns="http://schemas.openxmlformats.org/spreadsheetml/2006/main" count="580" uniqueCount="169">
  <si>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</si>
  <si>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</si>
  <si>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</si>
  <si>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</si>
  <si>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</si>
  <si>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</si>
  <si>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</si>
  <si>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</si>
  <si>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</si>
  <si>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</si>
  <si>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</si>
  <si>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</si>
  <si>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</si>
  <si>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</si>
  <si>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</si>
  <si>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</si>
  <si>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</si>
  <si>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</si>
  <si>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</si>
  <si>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</si>
  <si>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</si>
  <si>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</si>
  <si>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</si>
  <si>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</si>
  <si>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</si>
  <si>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</si>
  <si>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</si>
  <si>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</si>
  <si>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</si>
  <si>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</si>
  <si>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</si>
  <si>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</si>
  <si>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</si>
  <si>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</si>
  <si>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</si>
  <si>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証明資料２
※提出する場合「1」を記入</t>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</si>
  <si>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</si>
  <si>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</si>
  <si>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</si>
  <si>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</si>
  <si>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</si>
  <si>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</si>
  <si>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</si>
  <si>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</si>
  <si>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</si>
  <si>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</si>
  <si>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</si>
  <si>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</si>
  <si>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</si>
  <si>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</si>
  <si>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</si>
  <si>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</si>
  <si>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</si>
  <si>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</si>
  <si>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</si>
  <si>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</si>
  <si>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</si>
  <si>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</si>
  <si>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</si>
  <si>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</si>
  <si>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</si>
  <si>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</si>
  <si>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</si>
  <si>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</si>
  <si>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</si>
  <si>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</si>
  <si>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</si>
  <si>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</si>
  <si>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</si>
  <si>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</si>
  <si>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</si>
  <si>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</si>
  <si>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</si>
  <si>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</si>
  <si>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</si>
  <si>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</si>
  <si>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</si>
  <si>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</si>
  <si>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</si>
  <si>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</si>
  <si>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</si>
  <si>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</si>
  <si>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</si>
  <si>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</si>
  <si>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</si>
  <si>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</si>
  <si>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「契約書、図面、特記仕様書、完成及び引渡しを証明する書類等」履行実績に関する記載内容が証明できる書類の写し</t>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</si>
  <si>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</si>
  <si>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</si>
  <si>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</si>
  <si>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</si>
  <si>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</si>
  <si>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</si>
  <si>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</si>
  <si>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</si>
  <si>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</si>
  <si>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</si>
  <si>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１級土木技術者（下欄にコースと分野を記入）</t>
    <rPh sb="1" eb="2">
      <t>キュウ</t>
    </rPh>
    <rPh sb="2" eb="4">
      <t>ドボク</t>
    </rPh>
    <rPh sb="4" eb="7">
      <t>ギジュツシャ</t>
    </rPh>
    <rPh sb="13" eb="14">
      <t>シタブンヤキニュウ</t>
    </rPh>
    <phoneticPr fontId="2"/>
  </si>
  <si>
    <t>国土交通省登録資格（下欄に資格名を記入）</t>
    <rPh sb="0" eb="2">
      <t>コクド</t>
    </rPh>
    <rPh sb="2" eb="5">
      <t>コウツウショウ</t>
    </rPh>
    <rPh sb="5" eb="7">
      <t>トウロク</t>
    </rPh>
    <rPh sb="7" eb="9">
      <t>シカク</t>
    </rPh>
    <rPh sb="10" eb="11">
      <t>シタ</t>
    </rPh>
    <rPh sb="13" eb="15">
      <t>シカク</t>
    </rPh>
    <rPh sb="15" eb="16">
      <t>メイ</t>
    </rPh>
    <rPh sb="17" eb="19">
      <t>キニュウ</t>
    </rPh>
    <phoneticPr fontId="2"/>
  </si>
  <si>
    <t>評定点合計及び技術者評定点を発注者から通知された写し</t>
    <phoneticPr fontId="2"/>
  </si>
  <si>
    <t>競争参加確認申請書</t>
    <phoneticPr fontId="2"/>
  </si>
  <si>
    <t>公募型プロポーザル方式</t>
    <rPh sb="0" eb="2">
      <t>コウボ</t>
    </rPh>
    <rPh sb="2" eb="3">
      <t>ガタ</t>
    </rPh>
    <rPh sb="9" eb="11">
      <t>ホウシキ</t>
    </rPh>
    <phoneticPr fontId="2"/>
  </si>
  <si>
    <t>参加表明書</t>
    <rPh sb="0" eb="2">
      <t>サンカ</t>
    </rPh>
    <rPh sb="2" eb="4">
      <t>ヒョウメイ</t>
    </rPh>
    <rPh sb="4" eb="5">
      <t>ショ</t>
    </rPh>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</si>
  <si>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</si>
  <si>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</si>
  <si>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</si>
  <si>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</si>
  <si>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</si>
  <si>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</si>
  <si>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</si>
  <si>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</si>
  <si>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</si>
  <si>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</si>
  <si>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</si>
  <si>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</si>
  <si>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</si>
  <si>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</si>
  <si>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</si>
  <si>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</si>
  <si>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</si>
  <si>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</si>
  <si>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</si>
  <si>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</si>
  <si>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</si>
  <si>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</si>
  <si>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</si>
  <si>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</si>
  <si>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</si>
  <si>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</si>
  <si>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</si>
  <si>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</si>
  <si>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</si>
  <si>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</si>
  <si>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</si>
  <si>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</si>
  <si>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 xml:space="preserve"> </t>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</si>
  <si>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</si>
  <si>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</si>
  <si>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</si>
  <si>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</si>
  <si>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
　 また、証明書類はPDF形式で提出すること。</t>
    </r>
    <rPh sb="82" eb="85">
      <t>ショウメイショ</t>
    </rPh>
    <rPh sb="85" eb="86">
      <t>ルイ</t>
    </rPh>
    <rPh sb="90" eb="92">
      <t>ケイシキ</t>
    </rPh>
    <rPh sb="93" eb="95">
      <t>テイシュツ</t>
    </rPh>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</si>
  <si>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</si>
  <si>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</si>
  <si>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5"/>
  </si>
  <si>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</si>
  <si>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</si>
  <si>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</si>
  <si>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</si>
  <si>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</si>
  <si>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</si>
  <si>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</si>
  <si>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</si>
  <si>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</si>
  <si>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</si>
  <si>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</si>
  <si>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</si>
  <si>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</si>
  <si>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</si>
  <si>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</si>
  <si>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</si>
  <si>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</si>
  <si>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</si>
  <si>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</si>
  <si>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</si>
  <si>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</si>
  <si>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</si>
  <si>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</si>
  <si>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</si>
  <si>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磐越自動車道　小出地区構造物基礎調査</t>
    <rPh sb="0" eb="2">
      <t>バンエツ</t>
    </rPh>
    <rPh sb="2" eb="5">
      <t>ジドウシャ</t>
    </rPh>
    <rPh sb="5" eb="6">
      <t>ドウ</t>
    </rPh>
    <rPh sb="7" eb="9">
      <t>コイデ</t>
    </rPh>
    <rPh sb="9" eb="11">
      <t>チク</t>
    </rPh>
    <rPh sb="11" eb="14">
      <t>コウゾウブツ</t>
    </rPh>
    <rPh sb="14" eb="16">
      <t>キソ</t>
    </rPh>
    <rPh sb="16" eb="18">
      <t>チョウサ</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</si>
</sst>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7"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6"/>
      <name val="ＭＳ Ｐゴシック"/>
      <family val="3"/>
      <charset val="128"/>
    </font>
    <font>
      <sz val="11"/>
      <color theme="0"/>
      <name val="ＭＳ Ｐゴシック"/>
      <family val="3"/>
      <charset val="128"/>
    </font>
    <font>
      <sz val="11"/>
      <color rgb="FFFF0000"/>
      <name val="ＭＳ Ｐゴシック"/>
      <family val="3"/>
      <charset val="128"/>
    </font>
    <font>
      <sz val="12"/>
      <name val="ＭＳ ゴシック"/>
      <family val="3"/>
      <charset val="128"/>
    </font>
    <font>
      <sz val="6"/>
      <name val="ＭＳ Ｐゴシック"/>
      <family val="3"/>
      <charset val="128"/>
    </font>
    <font>
      <b/>
      <sz val="18"/>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220">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0" borderId="1" xfId="4" applyFont="1">
      <alignment horizontal="left" vertical="top" wrapText="1"/>
    </xf>
    <xf numFmtId="0" fontId="3" fillId="3" borderId="8"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0" fontId="3" fillId="0" borderId="1" xfId="0" applyFont="1" applyBorder="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3" fillId="0" borderId="0" xfId="6" applyFont="1" applyFill="1" applyBorder="1">
      <alignment horizontal="center" vertical="center" wrapText="1"/>
    </xf>
    <xf numFmtId="0" fontId="11" fillId="0" borderId="0" xfId="0" applyFont="1" applyAlignment="1">
      <alignment horizontal="left" vertical="center" wrapText="1"/>
    </xf>
    <xf numFmtId="0" fontId="1" fillId="0" borderId="0" xfId="0" applyFont="1" applyAlignment="1">
      <alignment vertical="center" shrinkToFit="1"/>
    </xf>
    <xf numFmtId="0" fontId="3" fillId="0" borderId="0" xfId="0" applyFont="1" applyAlignment="1">
      <alignment horizontal="center" vertical="center" wrapTex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4" fillId="0" borderId="0" xfId="7" applyFont="1" applyAlignment="1">
      <alignment vertical="center" shrinkToFit="1"/>
    </xf>
    <xf numFmtId="0" fontId="3" fillId="0" borderId="0" xfId="0" applyFont="1" applyAlignment="1">
      <alignment horizontal="center" vertical="center"/>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3" borderId="1" xfId="1" applyFont="1" applyFill="1" applyBorder="1" applyAlignment="1">
      <alignment horizontal="center" vertical="center" wrapText="1"/>
    </xf>
    <xf numFmtId="0" fontId="8" fillId="3" borderId="1" xfId="3" applyFont="1" applyFill="1" applyBorder="1" applyAlignment="1">
      <alignment horizontal="center" vertical="center" wrapText="1"/>
    </xf>
    <xf numFmtId="0" fontId="8" fillId="2" borderId="1" xfId="3" applyFont="1" applyBorder="1" applyAlignment="1">
      <alignment horizontal="center" vertical="center" wrapText="1"/>
    </xf>
    <xf numFmtId="0" fontId="1" fillId="0" borderId="0" xfId="0" applyFont="1" applyAlignment="1">
      <alignment horizontal="center" vertical="center"/>
    </xf>
    <xf numFmtId="0" fontId="3" fillId="0" borderId="0" xfId="2" applyFont="1" applyBorder="1" applyAlignment="1">
      <alignment horizontal="center" vertical="center" wrapText="1"/>
    </xf>
    <xf numFmtId="0" fontId="3" fillId="0" borderId="5" xfId="3" applyFont="1" applyFill="1" applyBorder="1" applyAlignment="1">
      <alignment horizontal="center" vertical="center" wrapText="1"/>
    </xf>
    <xf numFmtId="0" fontId="8" fillId="3" borderId="11" xfId="3" applyFont="1" applyFill="1" applyBorder="1" applyAlignment="1">
      <alignment horizontal="center" vertical="center" wrapText="1"/>
    </xf>
    <xf numFmtId="0" fontId="3" fillId="3" borderId="11" xfId="3" applyFont="1" applyFill="1" applyBorder="1" applyAlignment="1">
      <alignment horizontal="center" vertical="center" wrapText="1"/>
    </xf>
    <xf numFmtId="0" fontId="3" fillId="3" borderId="6" xfId="3"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3" borderId="1" xfId="3" applyFont="1" applyFill="1" applyBorder="1" applyAlignment="1">
      <alignment horizontal="center" vertical="center" wrapText="1"/>
    </xf>
    <xf numFmtId="0" fontId="3" fillId="3" borderId="8" xfId="3" applyFont="1" applyFill="1" applyBorder="1" applyAlignment="1">
      <alignment horizontal="center" vertical="center" wrapText="1"/>
    </xf>
    <xf numFmtId="0" fontId="3" fillId="3" borderId="4" xfId="3" applyFont="1" applyFill="1" applyBorder="1" applyAlignment="1">
      <alignment horizontal="center" vertical="center" wrapText="1"/>
    </xf>
    <xf numFmtId="0" fontId="8" fillId="3" borderId="4" xfId="3" applyFont="1" applyFill="1" applyBorder="1" applyAlignment="1">
      <alignment horizontal="center" vertical="center" wrapText="1"/>
    </xf>
    <xf numFmtId="0" fontId="8" fillId="3" borderId="1" xfId="3" applyFont="1" applyFill="1" applyAlignment="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2" fillId="0" borderId="0" xfId="1" applyFont="1" applyBorder="1">
      <alignment horizontal="center" vertical="center" wrapText="1"/>
    </xf>
    <xf numFmtId="0" fontId="12"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10" fillId="0" borderId="14" xfId="2" applyFont="1" applyBorder="1" applyAlignment="1">
      <alignment horizontal="left" vertical="top" wrapText="1"/>
    </xf>
    <xf numFmtId="0" fontId="10" fillId="0" borderId="13" xfId="2" applyFont="1" applyBorder="1" applyAlignment="1">
      <alignment horizontal="left" vertical="top" wrapText="1"/>
    </xf>
    <xf numFmtId="0" fontId="10" fillId="0" borderId="2" xfId="2" applyFont="1" applyBorder="1" applyAlignment="1">
      <alignment horizontal="left" vertical="top" wrapText="1"/>
    </xf>
    <xf numFmtId="0" fontId="8" fillId="2" borderId="4" xfId="3" applyFont="1" applyBorder="1">
      <alignment horizontal="center" vertical="center" wrapText="1"/>
    </xf>
    <xf numFmtId="0" fontId="8" fillId="2" borderId="12" xfId="3" applyFont="1" applyBorder="1">
      <alignment horizontal="center"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3" fillId="0" borderId="1" xfId="4" applyFont="1" applyAlignment="1">
      <alignment horizontal="left" vertical="center" wrapText="1"/>
    </xf>
    <xf numFmtId="0" fontId="12" fillId="5" borderId="4" xfId="1" applyFont="1" applyFill="1" applyBorder="1">
      <alignment horizontal="center" vertical="center" wrapText="1"/>
    </xf>
    <xf numFmtId="0" fontId="12" fillId="5" borderId="5" xfId="1" applyFont="1" applyFill="1" applyBorder="1">
      <alignment horizontal="center" vertical="center" wrapText="1"/>
    </xf>
    <xf numFmtId="0" fontId="12"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10" fillId="0" borderId="1" xfId="2" applyFont="1" applyBorder="1" applyAlignment="1">
      <alignment horizontal="left" vertical="top" wrapTex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3" borderId="1" xfId="1" applyFont="1" applyFill="1" applyBorder="1">
      <alignment horizontal="center" vertical="center" wrapTex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1" xfId="2" applyFont="1" applyBorder="1" applyAlignment="1">
      <alignment horizontal="center" vertical="top" textRotation="255" wrapText="1"/>
    </xf>
    <xf numFmtId="0" fontId="3" fillId="0" borderId="1" xfId="4" applyFont="1">
      <alignment horizontal="left" vertical="top" wrapTex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15" xfId="4" applyFont="1" applyBorder="1">
      <alignment horizontal="left" vertical="top"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3" borderId="4" xfId="1" applyFont="1" applyFill="1" applyBorder="1">
      <alignment horizontal="center" vertical="center" wrapText="1"/>
    </xf>
    <xf numFmtId="0" fontId="3" fillId="3" borderId="12" xfId="1" applyFont="1" applyFill="1" applyBorder="1">
      <alignment horizontal="center" vertical="center" wrapText="1"/>
    </xf>
    <xf numFmtId="0" fontId="3" fillId="0" borderId="1" xfId="0" applyFont="1" applyBorder="1" applyAlignment="1">
      <alignment vertical="top" textRotation="255" wrapText="1"/>
    </xf>
    <xf numFmtId="0" fontId="3" fillId="0" borderId="1" xfId="0" applyFont="1" applyBorder="1" applyAlignment="1">
      <alignment horizontal="left" vertical="top" wrapText="1"/>
    </xf>
    <xf numFmtId="0" fontId="3" fillId="0" borderId="1" xfId="5" applyFont="1" applyFill="1" applyBorder="1" applyAlignment="1">
      <alignment horizontal="left" vertical="center" shrinkToFi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5" xfId="2" applyFont="1" applyBorder="1" applyAlignment="1">
      <alignment horizontal="center" vertical="top" textRotation="255"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3" fillId="0" borderId="1" xfId="4" applyFont="1" applyAlignment="1">
      <alignment horizontal="center" vertical="top" textRotation="255" wrapText="1"/>
    </xf>
    <xf numFmtId="0" fontId="3" fillId="0" borderId="4" xfId="4" applyFont="1" applyBorder="1" applyAlignment="1">
      <alignment vertical="center"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3" fillId="0" borderId="12" xfId="4" applyFont="1" applyBorder="1" applyAlignment="1">
      <alignment vertical="center"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3" fillId="0" borderId="1" xfId="1"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12" xfId="1" applyFont="1" applyBorder="1" applyAlignment="1">
      <alignment horizontal="center" vertical="center" shrinkToFit="1"/>
    </xf>
    <xf numFmtId="0" fontId="6" fillId="0" borderId="1" xfId="1" applyFont="1" applyAlignment="1">
      <alignment horizontal="left" vertical="center" shrinkToFit="1"/>
    </xf>
    <xf numFmtId="0" fontId="3" fillId="0" borderId="1" xfId="1" applyFont="1" applyAlignment="1">
      <alignment horizontal="center" vertical="center"/>
    </xf>
    <xf numFmtId="0" fontId="8" fillId="2" borderId="1" xfId="3" applyFont="1" applyAlignment="1">
      <alignment horizontal="center" vertical="center"/>
    </xf>
    <xf numFmtId="0" fontId="3" fillId="3" borderId="5" xfId="3" applyFont="1" applyFill="1" applyBorder="1">
      <alignment horizontal="center" vertical="center" wrapText="1"/>
    </xf>
    <xf numFmtId="0" fontId="8"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14" fontId="3" fillId="3" borderId="4" xfId="1" applyNumberFormat="1" applyFont="1" applyFill="1" applyBorder="1">
      <alignment horizontal="center" vertical="center" wrapText="1"/>
    </xf>
    <xf numFmtId="0" fontId="3" fillId="0" borderId="1" xfId="1" applyFont="1" applyAlignment="1">
      <alignment horizontal="center" vertical="center" shrinkToFi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9" fillId="0" borderId="0" xfId="2" applyFont="1" applyBorder="1" applyAlignment="1">
      <alignment horizontal="left" vertical="top" wrapText="1"/>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017D6-CF6A-40B9-B502-28EA872DB3A6}">
  <sheetPr>
    <pageSetUpPr fitToPage="1"/>
  </sheetPr>
  <dimension ref="A1:AO253"/>
  <sheetViews>
    <sheetView tabSelected="1" view="pageBreakPreview" topLeftCell="A5" zoomScale="60" zoomScaleNormal="85" workbookViewId="0">
      <selection activeCell="H10" sqref="H10"/>
    </sheetView>
  </sheetViews>
  <sheetFormatPr defaultRowHeight="18.75"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41" customWidth="1"/>
    <col min="7" max="7" width="56.75" style="2" customWidth="1"/>
    <col min="8" max="8" width="1.75" customWidth="1"/>
    <col min="10" max="10" width="15" customWidth="1"/>
    <col min="12" max="12" width="15" customWidth="1"/>
    <col min="14" max="14" width="15" customWidth="1"/>
    <col min="16" max="16" width="15" customWidth="1"/>
  </cols>
  <sheetData>
    <row r="1" spans="1:33" hidden="1" outlineLevel="1" x14ac:dyDescent="0.4">
      <c r="H1" s="2"/>
      <c r="I1" s="2"/>
      <c r="J1" s="2"/>
      <c r="K1" s="2"/>
      <c r="L1" s="2"/>
      <c r="M1" s="2"/>
      <c r="N1" s="2"/>
      <c r="O1" s="2"/>
      <c r="P1" s="2"/>
      <c r="Q1" s="2"/>
    </row>
    <row r="2" spans="1:33" hidden="1" outlineLevel="1" x14ac:dyDescent="0.4">
      <c r="B2" s="191" t="s">
        <v>0</v>
      </c>
      <c r="C2" s="192"/>
      <c r="D2" s="192"/>
      <c r="E2" s="193"/>
      <c r="F2" s="3"/>
      <c r="G2" s="4" t="s">
        <v>1</v>
      </c>
      <c r="H2" s="2"/>
      <c r="I2" s="2"/>
      <c r="J2" s="2"/>
      <c r="K2" s="2"/>
      <c r="L2" s="2"/>
      <c r="M2" s="2"/>
      <c r="N2" s="2"/>
      <c r="O2" s="2"/>
      <c r="P2" s="2"/>
      <c r="Q2" s="2"/>
    </row>
    <row r="3" spans="1:33" hidden="1" outlineLevel="1" x14ac:dyDescent="0.4">
      <c r="B3" s="191" t="s">
        <v>2</v>
      </c>
      <c r="C3" s="192"/>
      <c r="D3" s="192"/>
      <c r="E3" s="193"/>
      <c r="F3" s="3"/>
      <c r="G3" s="4">
        <v>2024</v>
      </c>
      <c r="H3" s="2"/>
      <c r="I3" s="2"/>
      <c r="J3" s="2"/>
      <c r="K3" s="2"/>
      <c r="L3" s="2"/>
      <c r="M3" s="2"/>
      <c r="N3" s="2"/>
      <c r="O3" s="2"/>
      <c r="P3" s="2"/>
      <c r="Q3" s="2"/>
    </row>
    <row r="4" spans="1:33" hidden="1" outlineLevel="1" x14ac:dyDescent="0.4">
      <c r="B4" s="5"/>
      <c r="C4" s="5"/>
      <c r="D4" s="5"/>
      <c r="E4" s="5"/>
      <c r="F4" s="6"/>
      <c r="G4" s="6"/>
      <c r="H4" s="2"/>
      <c r="I4" s="2"/>
      <c r="J4" s="2"/>
      <c r="K4" s="2"/>
      <c r="L4" s="2"/>
      <c r="M4" s="2"/>
      <c r="N4" s="2"/>
      <c r="O4" s="2"/>
      <c r="P4" s="2"/>
      <c r="Q4" s="2"/>
    </row>
    <row r="5" spans="1:33" s="1" customFormat="1" ht="8.25" customHeight="1" collapsed="1" x14ac:dyDescent="0.4">
      <c r="F5" s="60"/>
      <c r="H5" s="7"/>
      <c r="I5" s="7"/>
      <c r="J5" s="7"/>
      <c r="K5" s="7"/>
      <c r="L5" s="7"/>
      <c r="M5" s="7"/>
      <c r="N5" s="7"/>
      <c r="O5" s="7"/>
      <c r="P5" s="7"/>
      <c r="Q5" s="7"/>
      <c r="R5" s="7"/>
      <c r="S5" s="7"/>
      <c r="T5" s="7"/>
      <c r="U5" s="7"/>
      <c r="V5" s="7"/>
      <c r="W5" s="7"/>
      <c r="X5" s="7"/>
      <c r="Y5" s="7"/>
      <c r="Z5" s="7"/>
      <c r="AA5" s="7"/>
      <c r="AB5" s="7"/>
      <c r="AC5" s="7"/>
      <c r="AD5" s="7"/>
      <c r="AE5" s="7"/>
      <c r="AF5" s="7"/>
      <c r="AG5" s="7"/>
    </row>
    <row r="6" spans="1:33" ht="25.35" customHeight="1" x14ac:dyDescent="0.4">
      <c r="A6" s="7"/>
      <c r="B6" s="194" t="str">
        <f>VLOOKUP(B3,C227:E235,D226,)&amp;"　様式２　技術資料"</f>
        <v>競争参加確認申請書　様式２　技術資料</v>
      </c>
      <c r="C6" s="194"/>
      <c r="D6" s="194"/>
      <c r="E6" s="194"/>
      <c r="F6" s="194"/>
      <c r="G6" s="194"/>
      <c r="H6" s="2"/>
      <c r="I6" s="113" t="s">
        <v>136</v>
      </c>
      <c r="J6" s="114"/>
      <c r="K6" s="114"/>
      <c r="L6" s="114"/>
      <c r="M6" s="114"/>
      <c r="N6" s="114"/>
      <c r="O6" s="114"/>
      <c r="P6" s="114"/>
      <c r="Q6" s="114"/>
      <c r="R6" s="115"/>
    </row>
    <row r="7" spans="1:33" ht="25.35" customHeight="1" x14ac:dyDescent="0.4">
      <c r="A7" s="7"/>
      <c r="B7" s="194"/>
      <c r="C7" s="194"/>
      <c r="D7" s="194"/>
      <c r="E7" s="194"/>
      <c r="F7" s="194"/>
      <c r="G7" s="194"/>
      <c r="H7" s="43"/>
      <c r="I7" s="116" t="s">
        <v>137</v>
      </c>
      <c r="J7" s="117"/>
      <c r="K7" s="117"/>
      <c r="L7" s="117"/>
      <c r="M7" s="117"/>
      <c r="N7" s="117"/>
      <c r="O7" s="117"/>
      <c r="P7" s="117"/>
      <c r="Q7" s="117"/>
      <c r="R7" s="118"/>
    </row>
    <row r="8" spans="1:33" ht="25.35" customHeight="1" x14ac:dyDescent="0.4">
      <c r="A8" s="7"/>
      <c r="B8" s="194"/>
      <c r="C8" s="194"/>
      <c r="D8" s="194"/>
      <c r="E8" s="194"/>
      <c r="F8" s="194"/>
      <c r="G8" s="194"/>
      <c r="H8" s="43"/>
      <c r="I8" s="119" t="s">
        <v>138</v>
      </c>
      <c r="J8" s="120"/>
      <c r="K8" s="120"/>
      <c r="L8" s="120"/>
      <c r="M8" s="120"/>
      <c r="N8" s="120"/>
      <c r="O8" s="120"/>
      <c r="P8" s="120"/>
      <c r="Q8" s="120"/>
      <c r="R8" s="121"/>
    </row>
    <row r="9" spans="1:33" x14ac:dyDescent="0.4">
      <c r="A9" s="7"/>
      <c r="B9" s="7"/>
      <c r="C9" s="7"/>
      <c r="D9" s="7"/>
      <c r="E9" s="7"/>
      <c r="F9" s="61"/>
      <c r="G9" s="7"/>
      <c r="H9" s="7"/>
      <c r="I9" s="122" t="s">
        <v>139</v>
      </c>
      <c r="J9" s="123"/>
      <c r="K9" s="123"/>
      <c r="L9" s="123"/>
      <c r="M9" s="123"/>
      <c r="N9" s="123"/>
      <c r="O9" s="123"/>
      <c r="P9" s="123"/>
      <c r="Q9" s="123"/>
      <c r="R9" s="124"/>
    </row>
    <row r="10" spans="1:33" s="2" customFormat="1" ht="27.75" customHeight="1" x14ac:dyDescent="0.4">
      <c r="A10" s="7"/>
      <c r="B10" s="195" t="s">
        <v>3</v>
      </c>
      <c r="C10" s="195"/>
      <c r="D10" s="195" t="s">
        <v>168</v>
      </c>
      <c r="E10" s="195"/>
      <c r="F10" s="195"/>
      <c r="G10" s="195"/>
      <c r="H10" s="46"/>
      <c r="I10" s="125" t="s">
        <v>140</v>
      </c>
      <c r="J10" s="125"/>
      <c r="K10" s="125"/>
      <c r="L10" s="125"/>
      <c r="M10" s="125"/>
      <c r="N10" s="125"/>
      <c r="O10" s="125"/>
      <c r="P10" s="125"/>
      <c r="Q10" s="125"/>
      <c r="R10" s="125"/>
      <c r="S10" s="24"/>
    </row>
    <row r="11" spans="1:33" ht="25.35" customHeight="1" x14ac:dyDescent="0.4">
      <c r="A11" s="7"/>
      <c r="B11" s="195" t="s">
        <v>5</v>
      </c>
      <c r="C11" s="195"/>
      <c r="D11" s="196"/>
      <c r="E11" s="196"/>
      <c r="F11" s="196"/>
      <c r="G11" s="196"/>
      <c r="H11" s="47"/>
      <c r="I11" s="47"/>
      <c r="J11" s="47"/>
      <c r="K11" s="47"/>
      <c r="L11" s="103"/>
      <c r="M11" s="104"/>
      <c r="N11" s="104"/>
      <c r="O11" s="104"/>
      <c r="P11" s="105"/>
      <c r="Q11" s="45"/>
    </row>
    <row r="12" spans="1:33" s="2" customFormat="1" ht="7.5" customHeight="1" x14ac:dyDescent="0.4">
      <c r="F12" s="61"/>
      <c r="G12" s="7"/>
      <c r="H12" s="7"/>
      <c r="I12" s="7"/>
      <c r="J12" s="7"/>
      <c r="K12" s="7"/>
      <c r="L12" s="7"/>
      <c r="M12" s="7"/>
      <c r="N12" s="7"/>
      <c r="O12" s="7"/>
      <c r="P12" s="7"/>
      <c r="Q12" s="7"/>
      <c r="R12" s="7"/>
      <c r="S12" s="7"/>
      <c r="T12" s="7"/>
      <c r="U12" s="7"/>
      <c r="V12" s="7"/>
      <c r="W12" s="7"/>
      <c r="X12"/>
      <c r="Y12"/>
      <c r="Z12"/>
      <c r="AA12"/>
    </row>
    <row r="13" spans="1:33" ht="25.35" customHeight="1" x14ac:dyDescent="0.4">
      <c r="A13" s="7"/>
      <c r="B13" s="184" t="s">
        <v>6</v>
      </c>
      <c r="C13" s="184"/>
      <c r="D13" s="184"/>
      <c r="E13" s="184"/>
      <c r="F13" s="184"/>
      <c r="G13" s="184"/>
    </row>
    <row r="14" spans="1:33" ht="29.25" customHeight="1" x14ac:dyDescent="0.4">
      <c r="A14" s="7"/>
      <c r="B14" s="185" t="s">
        <v>7</v>
      </c>
      <c r="C14" s="186"/>
      <c r="D14" s="186"/>
      <c r="E14" s="187"/>
      <c r="F14" s="185" t="s">
        <v>8</v>
      </c>
      <c r="G14" s="187"/>
    </row>
    <row r="15" spans="1:33" ht="29.25" customHeight="1" x14ac:dyDescent="0.4">
      <c r="A15" s="7"/>
      <c r="B15" s="188"/>
      <c r="C15" s="189"/>
      <c r="D15" s="189"/>
      <c r="E15" s="190"/>
      <c r="F15" s="188"/>
      <c r="G15" s="190"/>
    </row>
    <row r="16" spans="1:33" ht="29.25" customHeight="1" x14ac:dyDescent="0.4">
      <c r="A16" s="7"/>
      <c r="B16" s="169" t="s">
        <v>9</v>
      </c>
      <c r="C16" s="152" t="s">
        <v>10</v>
      </c>
      <c r="D16" s="143" t="s">
        <v>11</v>
      </c>
      <c r="E16" s="144"/>
      <c r="F16" s="106"/>
      <c r="G16" s="107"/>
    </row>
    <row r="17" spans="1:7" ht="29.25" customHeight="1" x14ac:dyDescent="0.4">
      <c r="A17" s="7"/>
      <c r="B17" s="170"/>
      <c r="C17" s="153"/>
      <c r="D17" s="143" t="s">
        <v>12</v>
      </c>
      <c r="E17" s="144"/>
      <c r="F17" s="106"/>
      <c r="G17" s="107"/>
    </row>
    <row r="18" spans="1:7" ht="29.25" customHeight="1" x14ac:dyDescent="0.4">
      <c r="A18" s="7"/>
      <c r="B18" s="170"/>
      <c r="C18" s="153"/>
      <c r="D18" s="143" t="s">
        <v>13</v>
      </c>
      <c r="E18" s="144"/>
      <c r="F18" s="145"/>
      <c r="G18" s="146"/>
    </row>
    <row r="19" spans="1:7" ht="29.25" customHeight="1" x14ac:dyDescent="0.4">
      <c r="A19" s="7"/>
      <c r="B19" s="170"/>
      <c r="C19" s="153"/>
      <c r="D19" s="108" t="s">
        <v>14</v>
      </c>
      <c r="E19" s="109"/>
      <c r="F19" s="59"/>
      <c r="G19" s="27" t="s">
        <v>15</v>
      </c>
    </row>
    <row r="20" spans="1:7" ht="29.25" customHeight="1" x14ac:dyDescent="0.4">
      <c r="A20" s="7"/>
      <c r="B20" s="170"/>
      <c r="C20" s="153"/>
      <c r="D20" s="139"/>
      <c r="E20" s="140"/>
      <c r="F20" s="59"/>
      <c r="G20" s="27" t="s">
        <v>16</v>
      </c>
    </row>
    <row r="21" spans="1:7" ht="29.25" customHeight="1" x14ac:dyDescent="0.4">
      <c r="A21" s="7"/>
      <c r="B21" s="170"/>
      <c r="C21" s="153"/>
      <c r="D21" s="139"/>
      <c r="E21" s="140"/>
      <c r="F21" s="59"/>
      <c r="G21" s="27" t="s">
        <v>17</v>
      </c>
    </row>
    <row r="22" spans="1:7" ht="29.25" customHeight="1" x14ac:dyDescent="0.4">
      <c r="A22" s="7"/>
      <c r="B22" s="170"/>
      <c r="C22" s="153"/>
      <c r="D22" s="139"/>
      <c r="E22" s="140"/>
      <c r="F22" s="59"/>
      <c r="G22" s="27" t="s">
        <v>18</v>
      </c>
    </row>
    <row r="23" spans="1:7" ht="29.25" customHeight="1" x14ac:dyDescent="0.4">
      <c r="A23" s="7"/>
      <c r="B23" s="170"/>
      <c r="C23" s="153"/>
      <c r="D23" s="139"/>
      <c r="E23" s="140"/>
      <c r="F23" s="147"/>
      <c r="G23" s="148"/>
    </row>
    <row r="24" spans="1:7" ht="29.25" customHeight="1" x14ac:dyDescent="0.4">
      <c r="A24" s="7"/>
      <c r="B24" s="170"/>
      <c r="C24" s="153"/>
      <c r="D24" s="139"/>
      <c r="E24" s="140"/>
      <c r="F24" s="59"/>
      <c r="G24" s="27" t="s">
        <v>19</v>
      </c>
    </row>
    <row r="25" spans="1:7" ht="29.25" customHeight="1" x14ac:dyDescent="0.4">
      <c r="A25" s="7"/>
      <c r="B25" s="170"/>
      <c r="C25" s="153"/>
      <c r="D25" s="139"/>
      <c r="E25" s="140"/>
      <c r="F25" s="59"/>
      <c r="G25" s="27" t="s">
        <v>20</v>
      </c>
    </row>
    <row r="26" spans="1:7" ht="29.25" customHeight="1" x14ac:dyDescent="0.4">
      <c r="A26" s="7"/>
      <c r="B26" s="170"/>
      <c r="C26" s="153"/>
      <c r="D26" s="139"/>
      <c r="E26" s="140"/>
      <c r="F26" s="59"/>
      <c r="G26" s="27" t="s">
        <v>21</v>
      </c>
    </row>
    <row r="27" spans="1:7" ht="29.25" customHeight="1" x14ac:dyDescent="0.4">
      <c r="A27" s="7"/>
      <c r="B27" s="170"/>
      <c r="C27" s="153"/>
      <c r="D27" s="139"/>
      <c r="E27" s="140"/>
      <c r="F27" s="59"/>
      <c r="G27" s="27" t="s">
        <v>22</v>
      </c>
    </row>
    <row r="28" spans="1:7" ht="29.25" customHeight="1" x14ac:dyDescent="0.4">
      <c r="A28" s="7"/>
      <c r="B28" s="170"/>
      <c r="C28" s="153"/>
      <c r="D28" s="110"/>
      <c r="E28" s="111"/>
      <c r="F28" s="147"/>
      <c r="G28" s="148"/>
    </row>
    <row r="29" spans="1:7" ht="29.25" hidden="1" customHeight="1" x14ac:dyDescent="0.4">
      <c r="A29" s="7"/>
      <c r="B29" s="170"/>
      <c r="C29" s="153"/>
      <c r="D29" s="108" t="s">
        <v>23</v>
      </c>
      <c r="E29" s="109"/>
      <c r="F29" s="59"/>
      <c r="G29" s="28" t="s">
        <v>24</v>
      </c>
    </row>
    <row r="30" spans="1:7" ht="29.25" hidden="1" customHeight="1" x14ac:dyDescent="0.4">
      <c r="A30" s="7"/>
      <c r="B30" s="170"/>
      <c r="C30" s="153"/>
      <c r="D30" s="110"/>
      <c r="E30" s="111"/>
      <c r="F30" s="59"/>
      <c r="G30" s="28" t="s">
        <v>25</v>
      </c>
    </row>
    <row r="31" spans="1:7" ht="29.25" customHeight="1" x14ac:dyDescent="0.4">
      <c r="A31" s="7"/>
      <c r="B31" s="170"/>
      <c r="C31" s="153"/>
      <c r="D31" s="108" t="s">
        <v>26</v>
      </c>
      <c r="E31" s="109"/>
      <c r="F31" s="58"/>
      <c r="G31" s="27" t="s">
        <v>27</v>
      </c>
    </row>
    <row r="32" spans="1:7" ht="29.25" customHeight="1" x14ac:dyDescent="0.4">
      <c r="A32" s="7"/>
      <c r="B32" s="170"/>
      <c r="C32" s="153"/>
      <c r="D32" s="110"/>
      <c r="E32" s="111"/>
      <c r="F32" s="58"/>
      <c r="G32" s="27" t="s">
        <v>28</v>
      </c>
    </row>
    <row r="33" spans="1:7" ht="29.25" customHeight="1" x14ac:dyDescent="0.4">
      <c r="A33" s="7"/>
      <c r="B33" s="171"/>
      <c r="C33" s="154"/>
      <c r="D33" s="143" t="s">
        <v>29</v>
      </c>
      <c r="E33" s="144"/>
      <c r="F33" s="58"/>
      <c r="G33" s="27" t="s">
        <v>30</v>
      </c>
    </row>
    <row r="34" spans="1:7" ht="3.75" customHeight="1" x14ac:dyDescent="0.4">
      <c r="A34" s="7"/>
      <c r="B34" s="7"/>
      <c r="C34" s="8"/>
      <c r="D34" s="12"/>
      <c r="E34" s="12"/>
      <c r="F34" s="62"/>
      <c r="G34" s="14"/>
    </row>
    <row r="35" spans="1:7" ht="29.25" hidden="1" customHeight="1" x14ac:dyDescent="0.4">
      <c r="A35" s="7"/>
      <c r="B35" s="169" t="s">
        <v>9</v>
      </c>
      <c r="C35" s="142" t="s">
        <v>31</v>
      </c>
      <c r="D35" s="143" t="s">
        <v>11</v>
      </c>
      <c r="E35" s="144"/>
      <c r="F35" s="106"/>
      <c r="G35" s="107"/>
    </row>
    <row r="36" spans="1:7" ht="29.25" hidden="1" customHeight="1" x14ac:dyDescent="0.4">
      <c r="A36" s="7"/>
      <c r="B36" s="170"/>
      <c r="C36" s="142"/>
      <c r="D36" s="143" t="s">
        <v>12</v>
      </c>
      <c r="E36" s="144"/>
      <c r="F36" s="106"/>
      <c r="G36" s="107"/>
    </row>
    <row r="37" spans="1:7" ht="29.25" hidden="1" customHeight="1" x14ac:dyDescent="0.4">
      <c r="A37" s="7"/>
      <c r="B37" s="170"/>
      <c r="C37" s="142"/>
      <c r="D37" s="143" t="s">
        <v>13</v>
      </c>
      <c r="E37" s="144"/>
      <c r="F37" s="145"/>
      <c r="G37" s="146"/>
    </row>
    <row r="38" spans="1:7" ht="29.25" hidden="1" customHeight="1" x14ac:dyDescent="0.4">
      <c r="A38" s="7"/>
      <c r="B38" s="170"/>
      <c r="C38" s="142"/>
      <c r="D38" s="143" t="s">
        <v>32</v>
      </c>
      <c r="E38" s="144"/>
      <c r="F38" s="106"/>
      <c r="G38" s="107"/>
    </row>
    <row r="39" spans="1:7" ht="29.25" hidden="1" customHeight="1" x14ac:dyDescent="0.4">
      <c r="A39" s="7"/>
      <c r="B39" s="170"/>
      <c r="C39" s="142"/>
      <c r="D39" s="143" t="s">
        <v>33</v>
      </c>
      <c r="E39" s="144"/>
      <c r="F39" s="106"/>
      <c r="G39" s="107"/>
    </row>
    <row r="40" spans="1:7" ht="29.25" hidden="1" customHeight="1" x14ac:dyDescent="0.4">
      <c r="A40" s="7"/>
      <c r="B40" s="170"/>
      <c r="C40" s="142"/>
      <c r="D40" s="143" t="s">
        <v>34</v>
      </c>
      <c r="E40" s="144"/>
      <c r="F40" s="59"/>
      <c r="G40" s="30"/>
    </row>
    <row r="41" spans="1:7" ht="29.25" hidden="1" customHeight="1" x14ac:dyDescent="0.4">
      <c r="A41" s="7"/>
      <c r="B41" s="170"/>
      <c r="C41" s="142"/>
      <c r="D41" s="108" t="s">
        <v>26</v>
      </c>
      <c r="E41" s="109"/>
      <c r="F41" s="58"/>
      <c r="G41" s="27" t="s">
        <v>27</v>
      </c>
    </row>
    <row r="42" spans="1:7" ht="29.25" hidden="1" customHeight="1" x14ac:dyDescent="0.4">
      <c r="A42" s="7"/>
      <c r="B42" s="170"/>
      <c r="C42" s="142"/>
      <c r="D42" s="139"/>
      <c r="E42" s="140"/>
      <c r="F42" s="58"/>
      <c r="G42" s="27" t="s">
        <v>28</v>
      </c>
    </row>
    <row r="43" spans="1:7" ht="29.25" hidden="1" customHeight="1" x14ac:dyDescent="0.4">
      <c r="A43" s="7"/>
      <c r="B43" s="171"/>
      <c r="C43" s="142"/>
      <c r="D43" s="112" t="s">
        <v>35</v>
      </c>
      <c r="E43" s="112"/>
      <c r="F43" s="58"/>
      <c r="G43" s="27" t="s">
        <v>30</v>
      </c>
    </row>
    <row r="44" spans="1:7" ht="3.75" hidden="1" customHeight="1" x14ac:dyDescent="0.4">
      <c r="A44" s="7"/>
      <c r="B44" s="7"/>
      <c r="C44" s="8"/>
      <c r="D44" s="12"/>
      <c r="E44" s="12"/>
      <c r="F44" s="62"/>
      <c r="G44" s="14"/>
    </row>
    <row r="45" spans="1:7" ht="29.25" hidden="1" customHeight="1" x14ac:dyDescent="0.4">
      <c r="A45" s="7"/>
      <c r="B45" s="174" t="s">
        <v>9</v>
      </c>
      <c r="C45" s="142" t="s">
        <v>36</v>
      </c>
      <c r="D45" s="155" t="s">
        <v>37</v>
      </c>
      <c r="E45" s="156"/>
      <c r="F45" s="63"/>
      <c r="G45" s="27" t="s">
        <v>38</v>
      </c>
    </row>
    <row r="46" spans="1:7" ht="29.25" hidden="1" customHeight="1" x14ac:dyDescent="0.4">
      <c r="A46" s="7"/>
      <c r="B46" s="174"/>
      <c r="C46" s="142"/>
      <c r="D46" s="157"/>
      <c r="E46" s="158"/>
      <c r="F46" s="64"/>
      <c r="G46" s="31" t="s">
        <v>39</v>
      </c>
    </row>
    <row r="47" spans="1:7" ht="29.25" hidden="1" customHeight="1" x14ac:dyDescent="0.4">
      <c r="A47" s="7"/>
      <c r="B47" s="174"/>
      <c r="C47" s="142"/>
      <c r="D47" s="157"/>
      <c r="E47" s="158"/>
      <c r="F47" s="64"/>
      <c r="G47" s="31" t="s">
        <v>40</v>
      </c>
    </row>
    <row r="48" spans="1:7" ht="29.25" hidden="1" customHeight="1" x14ac:dyDescent="0.4">
      <c r="A48" s="7"/>
      <c r="B48" s="174"/>
      <c r="C48" s="142"/>
      <c r="D48" s="159"/>
      <c r="E48" s="160"/>
      <c r="F48" s="64"/>
      <c r="G48" s="32" t="s">
        <v>41</v>
      </c>
    </row>
    <row r="49" spans="1:7" ht="29.25" hidden="1" customHeight="1" x14ac:dyDescent="0.4">
      <c r="A49" s="7"/>
      <c r="B49" s="174"/>
      <c r="C49" s="142"/>
      <c r="D49" s="175" t="s">
        <v>42</v>
      </c>
      <c r="E49" s="181"/>
      <c r="F49" s="65"/>
      <c r="G49" s="31" t="s">
        <v>43</v>
      </c>
    </row>
    <row r="50" spans="1:7" ht="3.75" hidden="1" customHeight="1" x14ac:dyDescent="0.4">
      <c r="A50" s="7"/>
      <c r="B50" s="7"/>
      <c r="C50" s="8"/>
      <c r="D50" s="12"/>
      <c r="E50" s="12"/>
      <c r="F50" s="62"/>
      <c r="G50" s="14"/>
    </row>
    <row r="51" spans="1:7" ht="29.25" hidden="1" customHeight="1" x14ac:dyDescent="0.4">
      <c r="A51" s="7"/>
      <c r="B51" s="149" t="s">
        <v>44</v>
      </c>
      <c r="C51" s="152" t="s">
        <v>45</v>
      </c>
      <c r="D51" s="128" t="s">
        <v>46</v>
      </c>
      <c r="E51" s="129"/>
      <c r="F51" s="57"/>
      <c r="G51" s="33" t="s">
        <v>47</v>
      </c>
    </row>
    <row r="52" spans="1:7" ht="29.25" hidden="1" customHeight="1" x14ac:dyDescent="0.4">
      <c r="A52" s="7"/>
      <c r="B52" s="150"/>
      <c r="C52" s="153"/>
      <c r="D52" s="182"/>
      <c r="E52" s="183"/>
      <c r="F52" s="57"/>
      <c r="G52" s="34" t="s">
        <v>48</v>
      </c>
    </row>
    <row r="53" spans="1:7" ht="29.25" hidden="1" customHeight="1" x14ac:dyDescent="0.4">
      <c r="A53" s="7"/>
      <c r="B53" s="150"/>
      <c r="C53" s="153"/>
      <c r="D53" s="182"/>
      <c r="E53" s="183"/>
      <c r="F53" s="57"/>
      <c r="G53" s="34" t="s">
        <v>49</v>
      </c>
    </row>
    <row r="54" spans="1:7" ht="29.25" hidden="1" customHeight="1" x14ac:dyDescent="0.4">
      <c r="A54" s="7"/>
      <c r="B54" s="150"/>
      <c r="C54" s="153"/>
      <c r="D54" s="130"/>
      <c r="E54" s="131"/>
      <c r="F54" s="66"/>
      <c r="G54" s="33" t="s">
        <v>50</v>
      </c>
    </row>
    <row r="55" spans="1:7" ht="29.25" hidden="1" customHeight="1" x14ac:dyDescent="0.4">
      <c r="A55" s="7"/>
      <c r="B55" s="150"/>
      <c r="C55" s="153"/>
      <c r="D55" s="175" t="s">
        <v>51</v>
      </c>
      <c r="E55" s="181"/>
      <c r="F55" s="164"/>
      <c r="G55" s="165"/>
    </row>
    <row r="56" spans="1:7" ht="29.25" hidden="1" customHeight="1" x14ac:dyDescent="0.4">
      <c r="A56" s="7"/>
      <c r="B56" s="150"/>
      <c r="C56" s="153"/>
      <c r="D56" s="175" t="s">
        <v>52</v>
      </c>
      <c r="E56" s="181"/>
      <c r="F56" s="164" t="s">
        <v>2</v>
      </c>
      <c r="G56" s="165"/>
    </row>
    <row r="57" spans="1:7" ht="29.25" hidden="1" customHeight="1" x14ac:dyDescent="0.4">
      <c r="A57" s="7"/>
      <c r="B57" s="150"/>
      <c r="C57" s="153"/>
      <c r="D57" s="175" t="s">
        <v>53</v>
      </c>
      <c r="E57" s="181"/>
      <c r="F57" s="164"/>
      <c r="G57" s="165"/>
    </row>
    <row r="58" spans="1:7" ht="29.25" hidden="1" customHeight="1" x14ac:dyDescent="0.4">
      <c r="A58" s="7"/>
      <c r="B58" s="150"/>
      <c r="C58" s="153"/>
      <c r="D58" s="175" t="s">
        <v>54</v>
      </c>
      <c r="E58" s="181"/>
      <c r="F58" s="145"/>
      <c r="G58" s="146"/>
    </row>
    <row r="59" spans="1:7" ht="29.25" hidden="1" customHeight="1" x14ac:dyDescent="0.4">
      <c r="A59" s="7"/>
      <c r="B59" s="151"/>
      <c r="C59" s="154"/>
      <c r="D59" s="175" t="s">
        <v>42</v>
      </c>
      <c r="E59" s="181"/>
      <c r="F59" s="58"/>
      <c r="G59" s="27" t="s">
        <v>55</v>
      </c>
    </row>
    <row r="60" spans="1:7" ht="3.75" hidden="1" customHeight="1" x14ac:dyDescent="0.4">
      <c r="A60" s="7"/>
      <c r="B60" s="7"/>
      <c r="C60" s="8"/>
      <c r="D60" s="12"/>
      <c r="E60" s="12"/>
      <c r="F60" s="62"/>
      <c r="G60" s="14"/>
    </row>
    <row r="61" spans="1:7" ht="29.25" customHeight="1" x14ac:dyDescent="0.4">
      <c r="A61" s="7"/>
      <c r="B61" s="174" t="s">
        <v>56</v>
      </c>
      <c r="C61" s="15" t="s">
        <v>57</v>
      </c>
      <c r="D61" s="175" t="s">
        <v>58</v>
      </c>
      <c r="E61" s="176"/>
      <c r="F61" s="177"/>
      <c r="G61" s="177"/>
    </row>
    <row r="62" spans="1:7" ht="29.25" customHeight="1" x14ac:dyDescent="0.4">
      <c r="A62" s="7"/>
      <c r="B62" s="174"/>
      <c r="C62" s="178" t="s">
        <v>59</v>
      </c>
      <c r="D62" s="155" t="s">
        <v>60</v>
      </c>
      <c r="E62" s="156"/>
      <c r="F62" s="63"/>
      <c r="G62" s="27" t="s">
        <v>61</v>
      </c>
    </row>
    <row r="63" spans="1:7" ht="29.25" customHeight="1" x14ac:dyDescent="0.4">
      <c r="A63" s="7"/>
      <c r="B63" s="174"/>
      <c r="C63" s="179"/>
      <c r="D63" s="157"/>
      <c r="E63" s="158"/>
      <c r="F63" s="134"/>
      <c r="G63" s="135"/>
    </row>
    <row r="64" spans="1:7" ht="29.25" customHeight="1" x14ac:dyDescent="0.4">
      <c r="A64" s="7"/>
      <c r="B64" s="174"/>
      <c r="C64" s="179"/>
      <c r="D64" s="157"/>
      <c r="E64" s="158"/>
      <c r="F64" s="64"/>
      <c r="G64" s="31" t="s">
        <v>62</v>
      </c>
    </row>
    <row r="65" spans="1:17" ht="29.25" customHeight="1" x14ac:dyDescent="0.4">
      <c r="A65" s="7"/>
      <c r="B65" s="174"/>
      <c r="C65" s="179"/>
      <c r="D65" s="157"/>
      <c r="E65" s="158"/>
      <c r="F65" s="126"/>
      <c r="G65" s="127"/>
    </row>
    <row r="66" spans="1:17" ht="29.25" customHeight="1" x14ac:dyDescent="0.4">
      <c r="A66" s="7"/>
      <c r="B66" s="174"/>
      <c r="C66" s="179"/>
      <c r="D66" s="157"/>
      <c r="E66" s="158"/>
      <c r="F66" s="64"/>
      <c r="G66" s="32" t="s">
        <v>63</v>
      </c>
    </row>
    <row r="67" spans="1:17" ht="29.25" customHeight="1" x14ac:dyDescent="0.4">
      <c r="A67" s="7"/>
      <c r="B67" s="174"/>
      <c r="C67" s="179"/>
      <c r="D67" s="157"/>
      <c r="E67" s="158"/>
      <c r="F67" s="126"/>
      <c r="G67" s="127"/>
    </row>
    <row r="68" spans="1:17" ht="29.25" customHeight="1" x14ac:dyDescent="0.4">
      <c r="A68" s="7"/>
      <c r="B68" s="174"/>
      <c r="C68" s="179"/>
      <c r="D68" s="157"/>
      <c r="E68" s="158"/>
      <c r="F68" s="64"/>
      <c r="G68" s="32" t="s">
        <v>64</v>
      </c>
    </row>
    <row r="69" spans="1:17" ht="29.25" customHeight="1" x14ac:dyDescent="0.4">
      <c r="A69" s="7"/>
      <c r="B69" s="174"/>
      <c r="C69" s="179"/>
      <c r="D69" s="157"/>
      <c r="E69" s="158"/>
      <c r="F69" s="126"/>
      <c r="G69" s="127"/>
      <c r="H69" s="21"/>
      <c r="I69" s="23"/>
    </row>
    <row r="70" spans="1:17" ht="29.25" customHeight="1" x14ac:dyDescent="0.4">
      <c r="A70" s="7"/>
      <c r="B70" s="174"/>
      <c r="C70" s="179"/>
      <c r="D70" s="157"/>
      <c r="E70" s="158"/>
      <c r="F70" s="64"/>
      <c r="G70" s="32" t="s">
        <v>65</v>
      </c>
      <c r="H70" s="21"/>
      <c r="I70" s="23"/>
    </row>
    <row r="71" spans="1:17" ht="29.25" customHeight="1" x14ac:dyDescent="0.4">
      <c r="A71" s="7"/>
      <c r="B71" s="174"/>
      <c r="C71" s="179"/>
      <c r="D71" s="157"/>
      <c r="E71" s="158"/>
      <c r="F71" s="126"/>
      <c r="G71" s="127"/>
      <c r="H71" s="2"/>
      <c r="I71" s="2"/>
    </row>
    <row r="72" spans="1:17" ht="29.25" customHeight="1" x14ac:dyDescent="0.4">
      <c r="A72" s="7"/>
      <c r="B72" s="174"/>
      <c r="C72" s="179"/>
      <c r="D72" s="157"/>
      <c r="E72" s="158"/>
      <c r="F72" s="67"/>
      <c r="G72" s="32" t="s">
        <v>66</v>
      </c>
      <c r="H72" s="2"/>
      <c r="I72" s="2"/>
    </row>
    <row r="73" spans="1:17" ht="29.25" customHeight="1" x14ac:dyDescent="0.4">
      <c r="A73" s="7"/>
      <c r="B73" s="174"/>
      <c r="C73" s="179"/>
      <c r="D73" s="157"/>
      <c r="E73" s="158"/>
      <c r="F73" s="126"/>
      <c r="G73" s="127"/>
      <c r="H73" s="2"/>
      <c r="I73" s="2"/>
      <c r="J73" s="2"/>
      <c r="K73" s="2"/>
      <c r="L73" s="2"/>
      <c r="M73" s="2"/>
      <c r="N73" s="2"/>
      <c r="O73" s="2"/>
      <c r="P73" s="2"/>
      <c r="Q73" s="1"/>
    </row>
    <row r="74" spans="1:17" ht="29.25" customHeight="1" x14ac:dyDescent="0.4">
      <c r="A74" s="7"/>
      <c r="B74" s="174"/>
      <c r="C74" s="179"/>
      <c r="D74" s="157"/>
      <c r="E74" s="158"/>
      <c r="F74" s="67"/>
      <c r="G74" s="36" t="s">
        <v>67</v>
      </c>
      <c r="H74" s="2"/>
      <c r="I74" s="25"/>
      <c r="J74" s="25"/>
      <c r="K74" s="25"/>
      <c r="L74" s="25"/>
      <c r="M74" s="2"/>
      <c r="N74" s="25"/>
      <c r="O74" s="2"/>
      <c r="P74" s="25"/>
      <c r="Q74" s="1"/>
    </row>
    <row r="75" spans="1:17" ht="29.25" customHeight="1" x14ac:dyDescent="0.4">
      <c r="A75" s="7"/>
      <c r="B75" s="174"/>
      <c r="C75" s="179"/>
      <c r="D75" s="157"/>
      <c r="E75" s="158"/>
      <c r="F75" s="68"/>
      <c r="G75" s="36" t="s">
        <v>68</v>
      </c>
      <c r="H75" s="2"/>
      <c r="I75" s="48"/>
      <c r="J75" s="48"/>
      <c r="K75" s="48"/>
      <c r="L75" s="48"/>
      <c r="M75" s="2"/>
      <c r="N75" s="48"/>
      <c r="O75" s="2"/>
      <c r="P75" s="48"/>
      <c r="Q75" s="1"/>
    </row>
    <row r="76" spans="1:17" ht="29.25" customHeight="1" x14ac:dyDescent="0.4">
      <c r="A76" s="7"/>
      <c r="B76" s="174"/>
      <c r="C76" s="179"/>
      <c r="D76" s="157"/>
      <c r="E76" s="158"/>
      <c r="F76" s="68"/>
      <c r="G76" s="32" t="s">
        <v>69</v>
      </c>
      <c r="H76" s="2"/>
      <c r="I76" s="48"/>
      <c r="J76" s="48"/>
      <c r="K76" s="48"/>
      <c r="L76" s="48"/>
      <c r="M76" s="2"/>
      <c r="N76" s="48"/>
      <c r="O76" s="2"/>
      <c r="P76" s="48"/>
      <c r="Q76" s="1"/>
    </row>
    <row r="77" spans="1:17" ht="29.25" customHeight="1" x14ac:dyDescent="0.4">
      <c r="A77" s="7"/>
      <c r="B77" s="174"/>
      <c r="C77" s="179"/>
      <c r="D77" s="157"/>
      <c r="E77" s="158"/>
      <c r="F77" s="126"/>
      <c r="G77" s="127"/>
      <c r="H77" s="2"/>
      <c r="I77" s="48"/>
      <c r="J77" s="48"/>
      <c r="K77" s="48"/>
      <c r="L77" s="48"/>
      <c r="M77" s="2"/>
      <c r="N77" s="48"/>
      <c r="O77" s="2"/>
      <c r="P77" s="48"/>
      <c r="Q77" s="1"/>
    </row>
    <row r="78" spans="1:17" ht="29.25" customHeight="1" x14ac:dyDescent="0.4">
      <c r="A78" s="7"/>
      <c r="B78" s="174"/>
      <c r="C78" s="179"/>
      <c r="D78" s="157"/>
      <c r="E78" s="158"/>
      <c r="F78" s="68"/>
      <c r="G78" s="36" t="s">
        <v>70</v>
      </c>
      <c r="H78" s="2"/>
      <c r="I78" s="25"/>
      <c r="J78" s="25"/>
      <c r="K78" s="25"/>
      <c r="L78" s="25"/>
      <c r="M78" s="2"/>
      <c r="N78" s="25"/>
      <c r="O78" s="2"/>
      <c r="P78" s="25"/>
      <c r="Q78" s="1"/>
    </row>
    <row r="79" spans="1:17" ht="29.25" customHeight="1" x14ac:dyDescent="0.4">
      <c r="A79" s="7"/>
      <c r="B79" s="174"/>
      <c r="C79" s="179"/>
      <c r="D79" s="157"/>
      <c r="E79" s="158"/>
      <c r="F79" s="68"/>
      <c r="G79" s="36" t="s">
        <v>71</v>
      </c>
      <c r="H79" s="2"/>
      <c r="I79" s="48"/>
      <c r="J79" s="48"/>
      <c r="K79" s="48"/>
      <c r="L79" s="48"/>
      <c r="M79" s="2"/>
      <c r="N79" s="48"/>
      <c r="O79" s="2"/>
      <c r="P79" s="48"/>
      <c r="Q79" s="1"/>
    </row>
    <row r="80" spans="1:17" ht="29.25" customHeight="1" x14ac:dyDescent="0.4">
      <c r="A80" s="7"/>
      <c r="B80" s="174"/>
      <c r="C80" s="179"/>
      <c r="D80" s="157"/>
      <c r="E80" s="158"/>
      <c r="F80" s="68"/>
      <c r="G80" s="32" t="s">
        <v>72</v>
      </c>
      <c r="H80" s="2"/>
      <c r="I80" s="48"/>
      <c r="J80" s="48"/>
      <c r="K80" s="48"/>
      <c r="L80" s="48"/>
      <c r="M80" s="2"/>
      <c r="N80" s="48"/>
      <c r="O80" s="2"/>
      <c r="P80" s="48"/>
      <c r="Q80" s="2"/>
    </row>
    <row r="81" spans="1:17" ht="29.25" customHeight="1" x14ac:dyDescent="0.4">
      <c r="A81" s="7"/>
      <c r="B81" s="174"/>
      <c r="C81" s="179"/>
      <c r="D81" s="157"/>
      <c r="E81" s="158"/>
      <c r="F81" s="172"/>
      <c r="G81" s="173"/>
      <c r="H81" s="2"/>
      <c r="I81" s="25"/>
      <c r="J81" s="25"/>
      <c r="K81" s="25"/>
      <c r="L81" s="25"/>
      <c r="M81" s="2"/>
      <c r="N81" s="25"/>
      <c r="O81" s="2"/>
      <c r="P81" s="25"/>
      <c r="Q81" s="2"/>
    </row>
    <row r="82" spans="1:17" ht="29.25" customHeight="1" x14ac:dyDescent="0.4">
      <c r="A82" s="7"/>
      <c r="B82" s="174"/>
      <c r="C82" s="179"/>
      <c r="D82" s="157"/>
      <c r="E82" s="158"/>
      <c r="F82" s="68"/>
      <c r="G82" s="36" t="s">
        <v>73</v>
      </c>
      <c r="H82" s="2"/>
      <c r="I82" s="25"/>
      <c r="J82" s="25"/>
      <c r="K82" s="25"/>
      <c r="L82" s="25"/>
      <c r="M82" s="2"/>
      <c r="N82" s="25"/>
      <c r="O82" s="2"/>
      <c r="P82" s="25"/>
      <c r="Q82" s="2"/>
    </row>
    <row r="83" spans="1:17" ht="29.25" customHeight="1" x14ac:dyDescent="0.4">
      <c r="A83" s="7"/>
      <c r="B83" s="174"/>
      <c r="C83" s="179"/>
      <c r="D83" s="157"/>
      <c r="E83" s="158"/>
      <c r="F83" s="68"/>
      <c r="G83" s="36" t="s">
        <v>74</v>
      </c>
      <c r="H83" s="2"/>
      <c r="I83" s="25"/>
      <c r="J83" s="25"/>
      <c r="K83" s="25"/>
      <c r="L83" s="25"/>
      <c r="M83" s="2"/>
      <c r="N83" s="25"/>
      <c r="O83" s="2"/>
      <c r="P83" s="25"/>
      <c r="Q83" s="2"/>
    </row>
    <row r="84" spans="1:17" ht="29.25" customHeight="1" x14ac:dyDescent="0.4">
      <c r="A84" s="7"/>
      <c r="B84" s="174"/>
      <c r="C84" s="179"/>
      <c r="D84" s="157"/>
      <c r="E84" s="158"/>
      <c r="F84" s="68"/>
      <c r="G84" s="32" t="s">
        <v>75</v>
      </c>
      <c r="H84" s="2"/>
      <c r="I84" s="25"/>
      <c r="J84" s="25"/>
      <c r="K84" s="25"/>
      <c r="L84" s="25"/>
      <c r="M84" s="2"/>
      <c r="N84" s="25"/>
      <c r="O84" s="2"/>
      <c r="P84" s="25"/>
      <c r="Q84" s="2"/>
    </row>
    <row r="85" spans="1:17" ht="29.25" customHeight="1" x14ac:dyDescent="0.4">
      <c r="A85" s="7"/>
      <c r="B85" s="174"/>
      <c r="C85" s="179"/>
      <c r="D85" s="157"/>
      <c r="E85" s="158"/>
      <c r="F85" s="126"/>
      <c r="G85" s="127"/>
      <c r="H85" s="2"/>
      <c r="I85" s="25"/>
      <c r="J85" s="25"/>
      <c r="K85" s="25"/>
      <c r="L85" s="25"/>
      <c r="M85" s="2"/>
      <c r="N85" s="25"/>
      <c r="O85" s="2"/>
      <c r="P85" s="25"/>
      <c r="Q85" s="2"/>
    </row>
    <row r="86" spans="1:17" ht="29.25" customHeight="1" x14ac:dyDescent="0.4">
      <c r="A86" s="7"/>
      <c r="B86" s="174"/>
      <c r="C86" s="179"/>
      <c r="D86" s="157"/>
      <c r="E86" s="158"/>
      <c r="F86" s="69"/>
      <c r="G86" s="32" t="s">
        <v>76</v>
      </c>
      <c r="H86" s="2"/>
      <c r="I86" s="49"/>
      <c r="J86" s="49"/>
      <c r="K86" s="49"/>
      <c r="L86" s="49"/>
      <c r="M86" s="2"/>
      <c r="N86" s="49"/>
      <c r="O86" s="2"/>
      <c r="P86" s="49"/>
      <c r="Q86" s="2"/>
    </row>
    <row r="87" spans="1:17" ht="29.25" customHeight="1" x14ac:dyDescent="0.4">
      <c r="A87" s="7"/>
      <c r="B87" s="174"/>
      <c r="C87" s="179"/>
      <c r="D87" s="157"/>
      <c r="E87" s="158"/>
      <c r="F87" s="68"/>
      <c r="G87" s="32" t="s">
        <v>77</v>
      </c>
      <c r="H87" s="2"/>
      <c r="I87" s="2"/>
      <c r="J87" s="2"/>
      <c r="K87" s="2"/>
      <c r="L87" s="2"/>
      <c r="M87" s="2"/>
      <c r="N87" s="2"/>
      <c r="O87" s="2"/>
      <c r="P87" s="2"/>
      <c r="Q87" s="2"/>
    </row>
    <row r="88" spans="1:17" ht="29.25" customHeight="1" x14ac:dyDescent="0.4">
      <c r="A88" s="7"/>
      <c r="B88" s="174"/>
      <c r="C88" s="179"/>
      <c r="D88" s="157"/>
      <c r="E88" s="158"/>
      <c r="F88" s="68"/>
      <c r="G88" s="32" t="s">
        <v>78</v>
      </c>
      <c r="H88" s="2"/>
      <c r="I88" s="2"/>
      <c r="J88" s="2"/>
      <c r="K88" s="2"/>
      <c r="L88" s="2"/>
      <c r="M88" s="2"/>
      <c r="N88" s="2"/>
      <c r="O88" s="2"/>
      <c r="P88" s="2"/>
      <c r="Q88" s="2"/>
    </row>
    <row r="89" spans="1:17" ht="29.25" customHeight="1" x14ac:dyDescent="0.4">
      <c r="A89" s="7"/>
      <c r="B89" s="174"/>
      <c r="C89" s="179"/>
      <c r="D89" s="157"/>
      <c r="E89" s="158"/>
      <c r="F89" s="68"/>
      <c r="G89" s="32" t="s">
        <v>79</v>
      </c>
      <c r="H89" s="2"/>
      <c r="I89" s="2"/>
      <c r="J89" s="2"/>
      <c r="K89" s="2"/>
      <c r="L89" s="2"/>
      <c r="M89" s="2"/>
      <c r="N89" s="2"/>
      <c r="O89" s="2"/>
      <c r="P89" s="2"/>
      <c r="Q89" s="2"/>
    </row>
    <row r="90" spans="1:17" ht="29.25" customHeight="1" x14ac:dyDescent="0.4">
      <c r="A90" s="7"/>
      <c r="B90" s="174"/>
      <c r="C90" s="179"/>
      <c r="D90" s="157"/>
      <c r="E90" s="158"/>
      <c r="F90" s="126"/>
      <c r="G90" s="127"/>
      <c r="H90" s="2"/>
      <c r="I90" s="2"/>
      <c r="J90" s="2"/>
      <c r="K90" s="2"/>
      <c r="L90" s="2"/>
      <c r="M90" s="2"/>
      <c r="N90" s="2"/>
      <c r="O90" s="2"/>
      <c r="P90" s="2"/>
      <c r="Q90" s="2"/>
    </row>
    <row r="91" spans="1:17" ht="29.25" customHeight="1" x14ac:dyDescent="0.4">
      <c r="A91" s="7"/>
      <c r="B91" s="174"/>
      <c r="C91" s="179"/>
      <c r="D91" s="159"/>
      <c r="E91" s="160"/>
      <c r="F91" s="69"/>
      <c r="G91" s="31" t="s">
        <v>41</v>
      </c>
      <c r="H91" s="2"/>
      <c r="I91" s="2"/>
      <c r="J91" s="2"/>
      <c r="K91" s="2"/>
      <c r="L91" s="2"/>
      <c r="M91" s="2"/>
      <c r="N91" s="2"/>
      <c r="O91" s="2"/>
      <c r="P91" s="2"/>
      <c r="Q91" s="2"/>
    </row>
    <row r="92" spans="1:17" ht="29.25" customHeight="1" x14ac:dyDescent="0.4">
      <c r="A92" s="7"/>
      <c r="B92" s="174"/>
      <c r="C92" s="179"/>
      <c r="D92" s="128" t="s">
        <v>80</v>
      </c>
      <c r="E92" s="129"/>
      <c r="F92" s="65"/>
      <c r="G92" s="37" t="s">
        <v>81</v>
      </c>
      <c r="H92" s="2"/>
      <c r="I92" s="2"/>
      <c r="J92" s="2"/>
      <c r="K92" s="2"/>
      <c r="L92" s="2"/>
      <c r="M92" s="2"/>
      <c r="N92" s="2"/>
      <c r="O92" s="2"/>
      <c r="P92" s="2"/>
      <c r="Q92" s="2"/>
    </row>
    <row r="93" spans="1:17" ht="29.25" customHeight="1" x14ac:dyDescent="0.4">
      <c r="A93" s="7"/>
      <c r="B93" s="174"/>
      <c r="C93" s="180"/>
      <c r="D93" s="130"/>
      <c r="E93" s="131"/>
      <c r="F93" s="67"/>
      <c r="G93" s="31" t="s">
        <v>82</v>
      </c>
      <c r="H93" s="2"/>
      <c r="I93" s="2"/>
      <c r="J93" s="2"/>
      <c r="K93" s="2"/>
      <c r="L93" s="2"/>
      <c r="M93" s="2"/>
      <c r="N93" s="2"/>
      <c r="O93" s="2"/>
      <c r="P93" s="2"/>
      <c r="Q93" s="2"/>
    </row>
    <row r="94" spans="1:17" ht="3.75" customHeight="1" x14ac:dyDescent="0.4">
      <c r="A94" s="7"/>
      <c r="B94" s="7"/>
      <c r="C94" s="8"/>
      <c r="D94" s="12"/>
      <c r="E94" s="12"/>
      <c r="F94" s="62"/>
      <c r="G94" s="14"/>
      <c r="H94" s="2"/>
      <c r="I94" s="2"/>
      <c r="J94" s="2"/>
      <c r="K94" s="2"/>
      <c r="L94" s="2"/>
      <c r="M94" s="2"/>
      <c r="N94" s="2"/>
      <c r="O94" s="2"/>
      <c r="P94" s="2"/>
      <c r="Q94" s="2"/>
    </row>
    <row r="95" spans="1:17" ht="29.25" customHeight="1" x14ac:dyDescent="0.4">
      <c r="A95" s="7"/>
      <c r="B95" s="169" t="s">
        <v>56</v>
      </c>
      <c r="C95" s="152" t="s">
        <v>10</v>
      </c>
      <c r="D95" s="143" t="s">
        <v>11</v>
      </c>
      <c r="E95" s="144"/>
      <c r="F95" s="106"/>
      <c r="G95" s="107"/>
      <c r="H95" s="2"/>
      <c r="I95" s="2"/>
      <c r="J95" s="2"/>
      <c r="K95" s="2"/>
      <c r="L95" s="2"/>
      <c r="M95" s="2"/>
      <c r="N95" s="2"/>
      <c r="O95" s="2"/>
      <c r="P95" s="2"/>
      <c r="Q95" s="2"/>
    </row>
    <row r="96" spans="1:17" ht="29.25" customHeight="1" x14ac:dyDescent="0.4">
      <c r="A96" s="7"/>
      <c r="B96" s="170"/>
      <c r="C96" s="153"/>
      <c r="D96" s="143" t="s">
        <v>12</v>
      </c>
      <c r="E96" s="144"/>
      <c r="F96" s="106"/>
      <c r="G96" s="107"/>
      <c r="H96" s="2"/>
      <c r="I96" s="2"/>
      <c r="J96" s="2"/>
      <c r="K96" s="2"/>
      <c r="L96" s="2"/>
      <c r="M96" s="2"/>
      <c r="N96" s="2"/>
      <c r="O96" s="2"/>
      <c r="P96" s="2"/>
      <c r="Q96" s="2"/>
    </row>
    <row r="97" spans="1:17" ht="29.25" customHeight="1" x14ac:dyDescent="0.4">
      <c r="A97" s="7"/>
      <c r="B97" s="170"/>
      <c r="C97" s="153"/>
      <c r="D97" s="143" t="s">
        <v>13</v>
      </c>
      <c r="E97" s="144"/>
      <c r="F97" s="145"/>
      <c r="G97" s="146"/>
      <c r="H97" s="2"/>
      <c r="I97" s="2"/>
      <c r="J97" s="2"/>
      <c r="K97" s="2"/>
      <c r="L97" s="2"/>
      <c r="M97" s="2"/>
      <c r="N97" s="2"/>
      <c r="O97" s="2"/>
      <c r="P97" s="2"/>
      <c r="Q97" s="2"/>
    </row>
    <row r="98" spans="1:17" ht="29.25" customHeight="1" x14ac:dyDescent="0.4">
      <c r="A98" s="7"/>
      <c r="B98" s="170"/>
      <c r="C98" s="153"/>
      <c r="D98" s="108" t="s">
        <v>14</v>
      </c>
      <c r="E98" s="109"/>
      <c r="F98" s="59"/>
      <c r="G98" s="27" t="s">
        <v>15</v>
      </c>
      <c r="H98" s="2"/>
      <c r="I98" s="2"/>
      <c r="J98" s="2"/>
      <c r="K98" s="2"/>
      <c r="L98" s="2"/>
      <c r="M98" s="2"/>
      <c r="N98" s="2"/>
      <c r="O98" s="2"/>
      <c r="P98" s="2"/>
      <c r="Q98" s="2"/>
    </row>
    <row r="99" spans="1:17" ht="29.25" customHeight="1" x14ac:dyDescent="0.4">
      <c r="A99" s="7"/>
      <c r="B99" s="170"/>
      <c r="C99" s="153"/>
      <c r="D99" s="139"/>
      <c r="E99" s="140"/>
      <c r="F99" s="59"/>
      <c r="G99" s="27" t="s">
        <v>16</v>
      </c>
      <c r="H99" s="2"/>
      <c r="I99" s="2"/>
      <c r="J99" s="2"/>
      <c r="K99" s="2"/>
      <c r="L99" s="2"/>
      <c r="M99" s="2"/>
      <c r="N99" s="2"/>
      <c r="O99" s="2"/>
      <c r="P99" s="2"/>
      <c r="Q99" s="2"/>
    </row>
    <row r="100" spans="1:17" ht="29.25" customHeight="1" x14ac:dyDescent="0.4">
      <c r="A100" s="7"/>
      <c r="B100" s="170"/>
      <c r="C100" s="153"/>
      <c r="D100" s="139"/>
      <c r="E100" s="140"/>
      <c r="F100" s="59"/>
      <c r="G100" s="27" t="s">
        <v>17</v>
      </c>
      <c r="H100" s="2"/>
      <c r="I100" s="2"/>
      <c r="J100" s="2"/>
      <c r="K100" s="2"/>
      <c r="L100" s="2"/>
      <c r="M100" s="2"/>
      <c r="N100" s="2"/>
      <c r="O100" s="2"/>
      <c r="P100" s="2"/>
      <c r="Q100" s="2"/>
    </row>
    <row r="101" spans="1:17" ht="29.25" customHeight="1" x14ac:dyDescent="0.4">
      <c r="A101" s="7"/>
      <c r="B101" s="170"/>
      <c r="C101" s="153"/>
      <c r="D101" s="139"/>
      <c r="E101" s="140"/>
      <c r="F101" s="59"/>
      <c r="G101" s="27" t="s">
        <v>18</v>
      </c>
    </row>
    <row r="102" spans="1:17" ht="29.25" customHeight="1" x14ac:dyDescent="0.4">
      <c r="A102" s="7"/>
      <c r="B102" s="170"/>
      <c r="C102" s="153"/>
      <c r="D102" s="139"/>
      <c r="E102" s="140"/>
      <c r="F102" s="106"/>
      <c r="G102" s="107"/>
    </row>
    <row r="103" spans="1:17" ht="29.25" customHeight="1" x14ac:dyDescent="0.4">
      <c r="A103" s="7"/>
      <c r="B103" s="170"/>
      <c r="C103" s="153"/>
      <c r="D103" s="139"/>
      <c r="E103" s="140"/>
      <c r="F103" s="59"/>
      <c r="G103" s="27" t="s">
        <v>19</v>
      </c>
    </row>
    <row r="104" spans="1:17" ht="29.25" customHeight="1" x14ac:dyDescent="0.4">
      <c r="A104" s="7"/>
      <c r="B104" s="170"/>
      <c r="C104" s="153"/>
      <c r="D104" s="139"/>
      <c r="E104" s="140"/>
      <c r="F104" s="59"/>
      <c r="G104" s="27" t="s">
        <v>20</v>
      </c>
    </row>
    <row r="105" spans="1:17" ht="29.25" customHeight="1" x14ac:dyDescent="0.4">
      <c r="A105" s="7"/>
      <c r="B105" s="170"/>
      <c r="C105" s="153"/>
      <c r="D105" s="139"/>
      <c r="E105" s="140"/>
      <c r="F105" s="59"/>
      <c r="G105" s="27" t="s">
        <v>21</v>
      </c>
    </row>
    <row r="106" spans="1:17" ht="29.25" customHeight="1" x14ac:dyDescent="0.4">
      <c r="A106" s="7"/>
      <c r="B106" s="170"/>
      <c r="C106" s="153"/>
      <c r="D106" s="139"/>
      <c r="E106" s="140"/>
      <c r="F106" s="59"/>
      <c r="G106" s="27" t="s">
        <v>22</v>
      </c>
    </row>
    <row r="107" spans="1:17" ht="29.25" customHeight="1" x14ac:dyDescent="0.4">
      <c r="A107" s="7"/>
      <c r="B107" s="170"/>
      <c r="C107" s="153"/>
      <c r="D107" s="110"/>
      <c r="E107" s="111"/>
      <c r="F107" s="147"/>
      <c r="G107" s="148"/>
    </row>
    <row r="108" spans="1:17" ht="29.25" hidden="1" customHeight="1" x14ac:dyDescent="0.4">
      <c r="A108" s="7"/>
      <c r="B108" s="170"/>
      <c r="C108" s="153"/>
      <c r="D108" s="108" t="s">
        <v>83</v>
      </c>
      <c r="E108" s="109"/>
      <c r="F108" s="59"/>
      <c r="G108" s="28" t="s">
        <v>24</v>
      </c>
    </row>
    <row r="109" spans="1:17" ht="29.25" hidden="1" customHeight="1" x14ac:dyDescent="0.4">
      <c r="A109" s="7"/>
      <c r="B109" s="170"/>
      <c r="C109" s="153"/>
      <c r="D109" s="110"/>
      <c r="E109" s="111"/>
      <c r="F109" s="59"/>
      <c r="G109" s="28" t="s">
        <v>25</v>
      </c>
    </row>
    <row r="110" spans="1:17" ht="29.25" customHeight="1" x14ac:dyDescent="0.4">
      <c r="A110" s="7"/>
      <c r="B110" s="170"/>
      <c r="C110" s="153"/>
      <c r="D110" s="108" t="s">
        <v>26</v>
      </c>
      <c r="E110" s="109"/>
      <c r="F110" s="58"/>
      <c r="G110" s="27" t="s">
        <v>27</v>
      </c>
    </row>
    <row r="111" spans="1:17" ht="29.25" customHeight="1" x14ac:dyDescent="0.4">
      <c r="A111" s="7"/>
      <c r="B111" s="170"/>
      <c r="C111" s="153"/>
      <c r="D111" s="110"/>
      <c r="E111" s="111"/>
      <c r="F111" s="58"/>
      <c r="G111" s="27" t="s">
        <v>28</v>
      </c>
    </row>
    <row r="112" spans="1:17" ht="29.25" customHeight="1" x14ac:dyDescent="0.4">
      <c r="A112" s="7"/>
      <c r="B112" s="171"/>
      <c r="C112" s="154"/>
      <c r="D112" s="143" t="s">
        <v>29</v>
      </c>
      <c r="E112" s="144"/>
      <c r="F112" s="58"/>
      <c r="G112" s="27" t="s">
        <v>30</v>
      </c>
    </row>
    <row r="113" spans="1:7" ht="3.75" customHeight="1" x14ac:dyDescent="0.4">
      <c r="A113" s="7"/>
      <c r="B113" s="7"/>
      <c r="C113" s="8"/>
      <c r="D113" s="12"/>
      <c r="E113" s="12"/>
      <c r="F113" s="62"/>
      <c r="G113" s="14"/>
    </row>
    <row r="114" spans="1:7" ht="29.25" hidden="1" customHeight="1" x14ac:dyDescent="0.4">
      <c r="A114" s="7"/>
      <c r="B114" s="169" t="s">
        <v>56</v>
      </c>
      <c r="C114" s="142" t="s">
        <v>84</v>
      </c>
      <c r="D114" s="143" t="s">
        <v>11</v>
      </c>
      <c r="E114" s="144"/>
      <c r="F114" s="106"/>
      <c r="G114" s="107"/>
    </row>
    <row r="115" spans="1:7" ht="29.25" hidden="1" customHeight="1" x14ac:dyDescent="0.4">
      <c r="A115" s="7"/>
      <c r="B115" s="170"/>
      <c r="C115" s="142"/>
      <c r="D115" s="143" t="s">
        <v>12</v>
      </c>
      <c r="E115" s="144"/>
      <c r="F115" s="106"/>
      <c r="G115" s="107"/>
    </row>
    <row r="116" spans="1:7" ht="29.25" hidden="1" customHeight="1" x14ac:dyDescent="0.4">
      <c r="A116" s="7"/>
      <c r="B116" s="170"/>
      <c r="C116" s="142"/>
      <c r="D116" s="143" t="s">
        <v>13</v>
      </c>
      <c r="E116" s="144"/>
      <c r="F116" s="145"/>
      <c r="G116" s="146"/>
    </row>
    <row r="117" spans="1:7" ht="29.25" hidden="1" customHeight="1" x14ac:dyDescent="0.4">
      <c r="A117" s="7"/>
      <c r="B117" s="170"/>
      <c r="C117" s="142"/>
      <c r="D117" s="143" t="s">
        <v>32</v>
      </c>
      <c r="E117" s="144"/>
      <c r="F117" s="106"/>
      <c r="G117" s="107"/>
    </row>
    <row r="118" spans="1:7" ht="29.25" hidden="1" customHeight="1" x14ac:dyDescent="0.4">
      <c r="A118" s="7"/>
      <c r="B118" s="170"/>
      <c r="C118" s="142"/>
      <c r="D118" s="143" t="s">
        <v>33</v>
      </c>
      <c r="E118" s="144"/>
      <c r="F118" s="106"/>
      <c r="G118" s="107"/>
    </row>
    <row r="119" spans="1:7" ht="29.25" hidden="1" customHeight="1" x14ac:dyDescent="0.4">
      <c r="A119" s="7"/>
      <c r="B119" s="170"/>
      <c r="C119" s="142"/>
      <c r="D119" s="143" t="s">
        <v>85</v>
      </c>
      <c r="E119" s="144"/>
      <c r="F119" s="59"/>
      <c r="G119" s="30"/>
    </row>
    <row r="120" spans="1:7" ht="29.25" hidden="1" customHeight="1" x14ac:dyDescent="0.4">
      <c r="A120" s="7"/>
      <c r="B120" s="170"/>
      <c r="C120" s="142"/>
      <c r="D120" s="108" t="s">
        <v>26</v>
      </c>
      <c r="E120" s="109"/>
      <c r="F120" s="58"/>
      <c r="G120" s="27" t="s">
        <v>27</v>
      </c>
    </row>
    <row r="121" spans="1:7" ht="29.25" hidden="1" customHeight="1" x14ac:dyDescent="0.4">
      <c r="A121" s="7"/>
      <c r="B121" s="170"/>
      <c r="C121" s="142"/>
      <c r="D121" s="139"/>
      <c r="E121" s="140"/>
      <c r="F121" s="58"/>
      <c r="G121" s="27" t="s">
        <v>86</v>
      </c>
    </row>
    <row r="122" spans="1:7" ht="29.25" hidden="1" customHeight="1" x14ac:dyDescent="0.4">
      <c r="A122" s="7"/>
      <c r="B122" s="171"/>
      <c r="C122" s="142"/>
      <c r="D122" s="112" t="s">
        <v>35</v>
      </c>
      <c r="E122" s="112"/>
      <c r="F122" s="58"/>
      <c r="G122" s="27" t="s">
        <v>30</v>
      </c>
    </row>
    <row r="123" spans="1:7" ht="3.75" hidden="1" customHeight="1" x14ac:dyDescent="0.4">
      <c r="A123" s="7"/>
      <c r="B123" s="7"/>
      <c r="C123" s="8"/>
      <c r="D123" s="12"/>
      <c r="E123" s="12"/>
      <c r="F123" s="62"/>
      <c r="G123" s="14"/>
    </row>
    <row r="124" spans="1:7" ht="29.25" customHeight="1" x14ac:dyDescent="0.4">
      <c r="A124" s="7"/>
      <c r="B124" s="166" t="s">
        <v>56</v>
      </c>
      <c r="C124" s="167" t="s">
        <v>87</v>
      </c>
      <c r="D124" s="161">
        <v>1</v>
      </c>
      <c r="E124" s="17" t="s">
        <v>88</v>
      </c>
      <c r="F124" s="132"/>
      <c r="G124" s="133"/>
    </row>
    <row r="125" spans="1:7" ht="29.25" customHeight="1" x14ac:dyDescent="0.4">
      <c r="A125" s="7"/>
      <c r="B125" s="166"/>
      <c r="C125" s="167"/>
      <c r="D125" s="162"/>
      <c r="E125" s="18" t="s">
        <v>12</v>
      </c>
      <c r="F125" s="134"/>
      <c r="G125" s="135"/>
    </row>
    <row r="126" spans="1:7" ht="29.25" customHeight="1" x14ac:dyDescent="0.4">
      <c r="A126" s="7"/>
      <c r="B126" s="166"/>
      <c r="C126" s="167"/>
      <c r="D126" s="162"/>
      <c r="E126" s="18" t="s">
        <v>89</v>
      </c>
      <c r="F126" s="164"/>
      <c r="G126" s="165"/>
    </row>
    <row r="127" spans="1:7" ht="29.25" customHeight="1" x14ac:dyDescent="0.4">
      <c r="A127" s="7"/>
      <c r="B127" s="166"/>
      <c r="C127" s="167"/>
      <c r="D127" s="162"/>
      <c r="E127" s="18" t="s">
        <v>90</v>
      </c>
      <c r="F127" s="164"/>
      <c r="G127" s="165"/>
    </row>
    <row r="128" spans="1:7" ht="29.25" customHeight="1" x14ac:dyDescent="0.4">
      <c r="A128" s="7"/>
      <c r="B128" s="166"/>
      <c r="C128" s="167"/>
      <c r="D128" s="163"/>
      <c r="E128" s="19" t="s">
        <v>91</v>
      </c>
      <c r="F128" s="57"/>
      <c r="G128" s="33" t="s">
        <v>92</v>
      </c>
    </row>
    <row r="129" spans="1:7" ht="29.25" customHeight="1" x14ac:dyDescent="0.4">
      <c r="A129" s="7"/>
      <c r="B129" s="166"/>
      <c r="C129" s="167"/>
      <c r="D129" s="161">
        <v>2</v>
      </c>
      <c r="E129" s="17" t="s">
        <v>88</v>
      </c>
      <c r="F129" s="132"/>
      <c r="G129" s="133"/>
    </row>
    <row r="130" spans="1:7" ht="29.25" customHeight="1" x14ac:dyDescent="0.4">
      <c r="A130" s="7"/>
      <c r="B130" s="166"/>
      <c r="C130" s="167"/>
      <c r="D130" s="162"/>
      <c r="E130" s="18" t="s">
        <v>12</v>
      </c>
      <c r="F130" s="134"/>
      <c r="G130" s="135"/>
    </row>
    <row r="131" spans="1:7" ht="29.25" customHeight="1" x14ac:dyDescent="0.4">
      <c r="B131" s="166"/>
      <c r="C131" s="167"/>
      <c r="D131" s="162"/>
      <c r="E131" s="18" t="s">
        <v>89</v>
      </c>
      <c r="F131" s="164"/>
      <c r="G131" s="165"/>
    </row>
    <row r="132" spans="1:7" ht="29.25" customHeight="1" x14ac:dyDescent="0.4">
      <c r="B132" s="166"/>
      <c r="C132" s="167"/>
      <c r="D132" s="162"/>
      <c r="E132" s="18" t="s">
        <v>90</v>
      </c>
      <c r="F132" s="164"/>
      <c r="G132" s="165"/>
    </row>
    <row r="133" spans="1:7" ht="29.25" customHeight="1" x14ac:dyDescent="0.4">
      <c r="B133" s="166"/>
      <c r="C133" s="167"/>
      <c r="D133" s="163"/>
      <c r="E133" s="19" t="s">
        <v>91</v>
      </c>
      <c r="F133" s="57"/>
      <c r="G133" s="33" t="s">
        <v>92</v>
      </c>
    </row>
    <row r="134" spans="1:7" ht="29.25" customHeight="1" x14ac:dyDescent="0.4">
      <c r="B134" s="166"/>
      <c r="C134" s="167"/>
      <c r="D134" s="161">
        <v>3</v>
      </c>
      <c r="E134" s="17" t="s">
        <v>88</v>
      </c>
      <c r="F134" s="132"/>
      <c r="G134" s="133"/>
    </row>
    <row r="135" spans="1:7" ht="29.25" customHeight="1" x14ac:dyDescent="0.4">
      <c r="B135" s="166"/>
      <c r="C135" s="167"/>
      <c r="D135" s="162"/>
      <c r="E135" s="18" t="s">
        <v>12</v>
      </c>
      <c r="F135" s="134"/>
      <c r="G135" s="135"/>
    </row>
    <row r="136" spans="1:7" ht="29.25" customHeight="1" x14ac:dyDescent="0.4">
      <c r="B136" s="166"/>
      <c r="C136" s="167"/>
      <c r="D136" s="162"/>
      <c r="E136" s="18" t="s">
        <v>89</v>
      </c>
      <c r="F136" s="136"/>
      <c r="G136" s="136"/>
    </row>
    <row r="137" spans="1:7" ht="29.25" customHeight="1" x14ac:dyDescent="0.4">
      <c r="B137" s="166"/>
      <c r="C137" s="167"/>
      <c r="D137" s="162"/>
      <c r="E137" s="18" t="s">
        <v>90</v>
      </c>
      <c r="F137" s="136"/>
      <c r="G137" s="136"/>
    </row>
    <row r="138" spans="1:7" ht="29.25" customHeight="1" x14ac:dyDescent="0.4">
      <c r="B138" s="166"/>
      <c r="C138" s="167"/>
      <c r="D138" s="163"/>
      <c r="E138" s="19" t="s">
        <v>91</v>
      </c>
      <c r="F138" s="57"/>
      <c r="G138" s="33" t="s">
        <v>92</v>
      </c>
    </row>
    <row r="139" spans="1:7" ht="29.25" customHeight="1" x14ac:dyDescent="0.4">
      <c r="B139" s="166"/>
      <c r="C139" s="167"/>
      <c r="D139" s="161">
        <v>4</v>
      </c>
      <c r="E139" s="17" t="s">
        <v>88</v>
      </c>
      <c r="F139" s="132"/>
      <c r="G139" s="133"/>
    </row>
    <row r="140" spans="1:7" ht="29.25" customHeight="1" x14ac:dyDescent="0.4">
      <c r="B140" s="166"/>
      <c r="C140" s="167"/>
      <c r="D140" s="162"/>
      <c r="E140" s="18" t="s">
        <v>12</v>
      </c>
      <c r="F140" s="134"/>
      <c r="G140" s="135"/>
    </row>
    <row r="141" spans="1:7" ht="29.25" customHeight="1" x14ac:dyDescent="0.4">
      <c r="B141" s="166"/>
      <c r="C141" s="167"/>
      <c r="D141" s="162"/>
      <c r="E141" s="18" t="s">
        <v>89</v>
      </c>
      <c r="F141" s="136"/>
      <c r="G141" s="136"/>
    </row>
    <row r="142" spans="1:7" ht="29.25" customHeight="1" x14ac:dyDescent="0.4">
      <c r="B142" s="166"/>
      <c r="C142" s="167"/>
      <c r="D142" s="162"/>
      <c r="E142" s="18" t="s">
        <v>90</v>
      </c>
      <c r="F142" s="164"/>
      <c r="G142" s="165"/>
    </row>
    <row r="143" spans="1:7" ht="29.25" customHeight="1" x14ac:dyDescent="0.4">
      <c r="B143" s="166"/>
      <c r="C143" s="167"/>
      <c r="D143" s="163"/>
      <c r="E143" s="19" t="s">
        <v>91</v>
      </c>
      <c r="F143" s="57"/>
      <c r="G143" s="33" t="s">
        <v>92</v>
      </c>
    </row>
    <row r="144" spans="1:7" ht="29.25" customHeight="1" x14ac:dyDescent="0.4">
      <c r="B144" s="166"/>
      <c r="C144" s="167"/>
      <c r="D144" s="161">
        <v>5</v>
      </c>
      <c r="E144" s="17" t="s">
        <v>88</v>
      </c>
      <c r="F144" s="132"/>
      <c r="G144" s="133"/>
    </row>
    <row r="145" spans="2:7" ht="29.25" customHeight="1" x14ac:dyDescent="0.4">
      <c r="B145" s="166"/>
      <c r="C145" s="167"/>
      <c r="D145" s="162"/>
      <c r="E145" s="18" t="s">
        <v>12</v>
      </c>
      <c r="F145" s="134"/>
      <c r="G145" s="135"/>
    </row>
    <row r="146" spans="2:7" ht="29.25" customHeight="1" x14ac:dyDescent="0.4">
      <c r="B146" s="166"/>
      <c r="C146" s="167"/>
      <c r="D146" s="162"/>
      <c r="E146" s="18" t="s">
        <v>89</v>
      </c>
      <c r="F146" s="136"/>
      <c r="G146" s="136"/>
    </row>
    <row r="147" spans="2:7" ht="29.25" customHeight="1" x14ac:dyDescent="0.4">
      <c r="B147" s="166"/>
      <c r="C147" s="167"/>
      <c r="D147" s="162"/>
      <c r="E147" s="18" t="s">
        <v>90</v>
      </c>
      <c r="F147" s="136"/>
      <c r="G147" s="136"/>
    </row>
    <row r="148" spans="2:7" ht="29.25" customHeight="1" x14ac:dyDescent="0.4">
      <c r="B148" s="166"/>
      <c r="C148" s="167"/>
      <c r="D148" s="163"/>
      <c r="E148" s="19" t="s">
        <v>91</v>
      </c>
      <c r="F148" s="57"/>
      <c r="G148" s="33" t="s">
        <v>92</v>
      </c>
    </row>
    <row r="149" spans="2:7" ht="29.25" customHeight="1" x14ac:dyDescent="0.4">
      <c r="B149" s="166"/>
      <c r="C149" s="167"/>
      <c r="D149" s="161">
        <v>6</v>
      </c>
      <c r="E149" s="17" t="s">
        <v>88</v>
      </c>
      <c r="F149" s="132"/>
      <c r="G149" s="133"/>
    </row>
    <row r="150" spans="2:7" ht="29.25" customHeight="1" x14ac:dyDescent="0.4">
      <c r="B150" s="166"/>
      <c r="C150" s="167"/>
      <c r="D150" s="162"/>
      <c r="E150" s="18" t="s">
        <v>12</v>
      </c>
      <c r="F150" s="134"/>
      <c r="G150" s="135"/>
    </row>
    <row r="151" spans="2:7" ht="29.25" customHeight="1" x14ac:dyDescent="0.4">
      <c r="B151" s="166"/>
      <c r="C151" s="167"/>
      <c r="D151" s="162"/>
      <c r="E151" s="18" t="s">
        <v>89</v>
      </c>
      <c r="F151" s="136"/>
      <c r="G151" s="136"/>
    </row>
    <row r="152" spans="2:7" ht="29.25" customHeight="1" x14ac:dyDescent="0.4">
      <c r="B152" s="166"/>
      <c r="C152" s="167"/>
      <c r="D152" s="162"/>
      <c r="E152" s="18" t="s">
        <v>90</v>
      </c>
      <c r="F152" s="136"/>
      <c r="G152" s="136"/>
    </row>
    <row r="153" spans="2:7" ht="29.25" customHeight="1" x14ac:dyDescent="0.4">
      <c r="B153" s="166"/>
      <c r="C153" s="167"/>
      <c r="D153" s="163"/>
      <c r="E153" s="19" t="s">
        <v>91</v>
      </c>
      <c r="F153" s="57"/>
      <c r="G153" s="33" t="s">
        <v>92</v>
      </c>
    </row>
    <row r="154" spans="2:7" ht="29.25" customHeight="1" x14ac:dyDescent="0.4">
      <c r="B154" s="166"/>
      <c r="C154" s="167"/>
      <c r="D154" s="161">
        <v>7</v>
      </c>
      <c r="E154" s="17" t="s">
        <v>88</v>
      </c>
      <c r="F154" s="132"/>
      <c r="G154" s="133"/>
    </row>
    <row r="155" spans="2:7" ht="29.25" customHeight="1" x14ac:dyDescent="0.4">
      <c r="B155" s="166"/>
      <c r="C155" s="167"/>
      <c r="D155" s="162"/>
      <c r="E155" s="18" t="s">
        <v>12</v>
      </c>
      <c r="F155" s="134"/>
      <c r="G155" s="135"/>
    </row>
    <row r="156" spans="2:7" ht="29.25" customHeight="1" x14ac:dyDescent="0.4">
      <c r="B156" s="166"/>
      <c r="C156" s="167"/>
      <c r="D156" s="162"/>
      <c r="E156" s="18" t="s">
        <v>89</v>
      </c>
      <c r="F156" s="136"/>
      <c r="G156" s="136"/>
    </row>
    <row r="157" spans="2:7" ht="29.25" customHeight="1" x14ac:dyDescent="0.4">
      <c r="B157" s="166"/>
      <c r="C157" s="167"/>
      <c r="D157" s="162"/>
      <c r="E157" s="18" t="s">
        <v>90</v>
      </c>
      <c r="F157" s="136"/>
      <c r="G157" s="136"/>
    </row>
    <row r="158" spans="2:7" ht="29.25" customHeight="1" x14ac:dyDescent="0.4">
      <c r="B158" s="166"/>
      <c r="C158" s="167"/>
      <c r="D158" s="163"/>
      <c r="E158" s="19" t="s">
        <v>91</v>
      </c>
      <c r="F158" s="57"/>
      <c r="G158" s="33" t="s">
        <v>92</v>
      </c>
    </row>
    <row r="159" spans="2:7" ht="29.25" customHeight="1" x14ac:dyDescent="0.4">
      <c r="B159" s="166"/>
      <c r="C159" s="167"/>
      <c r="D159" s="161">
        <v>8</v>
      </c>
      <c r="E159" s="17" t="s">
        <v>88</v>
      </c>
      <c r="F159" s="132"/>
      <c r="G159" s="133"/>
    </row>
    <row r="160" spans="2:7" ht="29.25" customHeight="1" x14ac:dyDescent="0.4">
      <c r="B160" s="166"/>
      <c r="C160" s="167"/>
      <c r="D160" s="162"/>
      <c r="E160" s="18" t="s">
        <v>12</v>
      </c>
      <c r="F160" s="134"/>
      <c r="G160" s="135"/>
    </row>
    <row r="161" spans="1:7" ht="29.25" customHeight="1" x14ac:dyDescent="0.4">
      <c r="B161" s="166"/>
      <c r="C161" s="167"/>
      <c r="D161" s="162"/>
      <c r="E161" s="18" t="s">
        <v>89</v>
      </c>
      <c r="F161" s="136"/>
      <c r="G161" s="136"/>
    </row>
    <row r="162" spans="1:7" ht="29.25" customHeight="1" x14ac:dyDescent="0.4">
      <c r="B162" s="166"/>
      <c r="C162" s="167"/>
      <c r="D162" s="162"/>
      <c r="E162" s="18" t="s">
        <v>90</v>
      </c>
      <c r="F162" s="136"/>
      <c r="G162" s="136"/>
    </row>
    <row r="163" spans="1:7" ht="29.25" customHeight="1" x14ac:dyDescent="0.4">
      <c r="B163" s="166"/>
      <c r="C163" s="167"/>
      <c r="D163" s="163"/>
      <c r="E163" s="19" t="s">
        <v>91</v>
      </c>
      <c r="F163" s="57"/>
      <c r="G163" s="33" t="s">
        <v>92</v>
      </c>
    </row>
    <row r="164" spans="1:7" ht="29.25" customHeight="1" x14ac:dyDescent="0.4">
      <c r="B164" s="166"/>
      <c r="C164" s="167"/>
      <c r="D164" s="168">
        <v>9</v>
      </c>
      <c r="E164" s="20" t="s">
        <v>88</v>
      </c>
      <c r="F164" s="132"/>
      <c r="G164" s="133"/>
    </row>
    <row r="165" spans="1:7" ht="29.25" customHeight="1" x14ac:dyDescent="0.4">
      <c r="B165" s="166"/>
      <c r="C165" s="167"/>
      <c r="D165" s="168"/>
      <c r="E165" s="18" t="s">
        <v>12</v>
      </c>
      <c r="F165" s="134"/>
      <c r="G165" s="135"/>
    </row>
    <row r="166" spans="1:7" ht="29.25" customHeight="1" x14ac:dyDescent="0.4">
      <c r="B166" s="166"/>
      <c r="C166" s="167"/>
      <c r="D166" s="168"/>
      <c r="E166" s="18" t="s">
        <v>89</v>
      </c>
      <c r="F166" s="136"/>
      <c r="G166" s="136"/>
    </row>
    <row r="167" spans="1:7" ht="29.25" customHeight="1" x14ac:dyDescent="0.4">
      <c r="B167" s="166"/>
      <c r="C167" s="167"/>
      <c r="D167" s="168"/>
      <c r="E167" s="18" t="s">
        <v>90</v>
      </c>
      <c r="F167" s="136"/>
      <c r="G167" s="136"/>
    </row>
    <row r="168" spans="1:7" ht="29.25" customHeight="1" x14ac:dyDescent="0.4">
      <c r="B168" s="166"/>
      <c r="C168" s="167"/>
      <c r="D168" s="168"/>
      <c r="E168" s="19" t="s">
        <v>91</v>
      </c>
      <c r="F168" s="57"/>
      <c r="G168" s="33" t="s">
        <v>92</v>
      </c>
    </row>
    <row r="169" spans="1:7" ht="29.25" customHeight="1" x14ac:dyDescent="0.4">
      <c r="B169" s="166"/>
      <c r="C169" s="167"/>
      <c r="D169" s="137" t="s">
        <v>93</v>
      </c>
      <c r="E169" s="138"/>
      <c r="F169" s="57"/>
      <c r="G169" s="33"/>
    </row>
    <row r="170" spans="1:7" ht="29.25" customHeight="1" x14ac:dyDescent="0.4">
      <c r="B170" s="166"/>
      <c r="C170" s="167"/>
      <c r="D170" s="108" t="s">
        <v>94</v>
      </c>
      <c r="E170" s="109"/>
      <c r="F170" s="58"/>
      <c r="G170" s="27" t="s">
        <v>27</v>
      </c>
    </row>
    <row r="171" spans="1:7" ht="29.25" customHeight="1" x14ac:dyDescent="0.4">
      <c r="B171" s="166"/>
      <c r="C171" s="167"/>
      <c r="D171" s="139"/>
      <c r="E171" s="140"/>
      <c r="F171" s="70"/>
      <c r="G171" s="27" t="s">
        <v>28</v>
      </c>
    </row>
    <row r="172" spans="1:7" ht="3.75" customHeight="1" x14ac:dyDescent="0.4">
      <c r="A172" s="7"/>
      <c r="B172" s="7"/>
      <c r="C172" s="8"/>
      <c r="D172" s="12"/>
      <c r="E172" s="12"/>
      <c r="F172" s="62"/>
      <c r="G172" s="14"/>
    </row>
    <row r="173" spans="1:7" ht="29.25" hidden="1" customHeight="1" x14ac:dyDescent="0.4">
      <c r="B173" s="149" t="s">
        <v>95</v>
      </c>
      <c r="C173" s="22" t="s">
        <v>57</v>
      </c>
      <c r="D173" s="112" t="s">
        <v>58</v>
      </c>
      <c r="E173" s="112"/>
      <c r="F173" s="134"/>
      <c r="G173" s="135"/>
    </row>
    <row r="174" spans="1:7" ht="29.25" hidden="1" customHeight="1" x14ac:dyDescent="0.4">
      <c r="A174" s="7"/>
      <c r="B174" s="150"/>
      <c r="C174" s="152" t="s">
        <v>59</v>
      </c>
      <c r="D174" s="155" t="s">
        <v>96</v>
      </c>
      <c r="E174" s="156"/>
      <c r="F174" s="63"/>
      <c r="G174" s="27" t="s">
        <v>61</v>
      </c>
    </row>
    <row r="175" spans="1:7" ht="29.25" hidden="1" customHeight="1" x14ac:dyDescent="0.4">
      <c r="A175" s="7"/>
      <c r="B175" s="150"/>
      <c r="C175" s="153"/>
      <c r="D175" s="157"/>
      <c r="E175" s="158"/>
      <c r="F175" s="134"/>
      <c r="G175" s="135"/>
    </row>
    <row r="176" spans="1:7" ht="29.25" hidden="1" customHeight="1" x14ac:dyDescent="0.4">
      <c r="A176" s="7"/>
      <c r="B176" s="150"/>
      <c r="C176" s="153"/>
      <c r="D176" s="157"/>
      <c r="E176" s="158"/>
      <c r="F176" s="64"/>
      <c r="G176" s="31" t="s">
        <v>62</v>
      </c>
    </row>
    <row r="177" spans="1:7" ht="29.25" hidden="1" customHeight="1" x14ac:dyDescent="0.4">
      <c r="A177" s="7"/>
      <c r="B177" s="150"/>
      <c r="C177" s="153"/>
      <c r="D177" s="157"/>
      <c r="E177" s="158"/>
      <c r="F177" s="126"/>
      <c r="G177" s="127"/>
    </row>
    <row r="178" spans="1:7" ht="29.25" hidden="1" customHeight="1" x14ac:dyDescent="0.4">
      <c r="A178" s="7"/>
      <c r="B178" s="150"/>
      <c r="C178" s="153"/>
      <c r="D178" s="157"/>
      <c r="E178" s="158"/>
      <c r="F178" s="64"/>
      <c r="G178" s="32" t="s">
        <v>63</v>
      </c>
    </row>
    <row r="179" spans="1:7" ht="29.25" hidden="1" customHeight="1" x14ac:dyDescent="0.4">
      <c r="A179" s="7"/>
      <c r="B179" s="150"/>
      <c r="C179" s="153"/>
      <c r="D179" s="157"/>
      <c r="E179" s="158"/>
      <c r="F179" s="126"/>
      <c r="G179" s="127"/>
    </row>
    <row r="180" spans="1:7" ht="29.25" hidden="1" customHeight="1" x14ac:dyDescent="0.4">
      <c r="A180" s="7"/>
      <c r="B180" s="150"/>
      <c r="C180" s="153"/>
      <c r="D180" s="157"/>
      <c r="E180" s="158"/>
      <c r="F180" s="64"/>
      <c r="G180" s="32" t="s">
        <v>64</v>
      </c>
    </row>
    <row r="181" spans="1:7" ht="29.25" hidden="1" customHeight="1" x14ac:dyDescent="0.4">
      <c r="A181" s="7"/>
      <c r="B181" s="150"/>
      <c r="C181" s="153"/>
      <c r="D181" s="157"/>
      <c r="E181" s="158"/>
      <c r="F181" s="126"/>
      <c r="G181" s="127"/>
    </row>
    <row r="182" spans="1:7" ht="29.25" hidden="1" customHeight="1" x14ac:dyDescent="0.4">
      <c r="A182" s="7"/>
      <c r="B182" s="150"/>
      <c r="C182" s="153"/>
      <c r="D182" s="157"/>
      <c r="E182" s="158"/>
      <c r="F182" s="64"/>
      <c r="G182" s="32" t="s">
        <v>97</v>
      </c>
    </row>
    <row r="183" spans="1:7" ht="29.25" hidden="1" customHeight="1" x14ac:dyDescent="0.4">
      <c r="A183" s="7"/>
      <c r="B183" s="150"/>
      <c r="C183" s="153"/>
      <c r="D183" s="157"/>
      <c r="E183" s="158"/>
      <c r="F183" s="126"/>
      <c r="G183" s="127"/>
    </row>
    <row r="184" spans="1:7" ht="29.25" hidden="1" customHeight="1" x14ac:dyDescent="0.4">
      <c r="A184" s="7"/>
      <c r="B184" s="150"/>
      <c r="C184" s="153"/>
      <c r="D184" s="157"/>
      <c r="E184" s="158"/>
      <c r="F184" s="67"/>
      <c r="G184" s="32" t="s">
        <v>98</v>
      </c>
    </row>
    <row r="185" spans="1:7" ht="29.25" hidden="1" customHeight="1" x14ac:dyDescent="0.4">
      <c r="A185" s="7"/>
      <c r="B185" s="150"/>
      <c r="C185" s="153"/>
      <c r="D185" s="157"/>
      <c r="E185" s="158"/>
      <c r="F185" s="126"/>
      <c r="G185" s="127"/>
    </row>
    <row r="186" spans="1:7" ht="29.25" hidden="1" customHeight="1" x14ac:dyDescent="0.4">
      <c r="A186" s="7"/>
      <c r="B186" s="150"/>
      <c r="C186" s="153"/>
      <c r="D186" s="157"/>
      <c r="E186" s="158"/>
      <c r="F186" s="67"/>
      <c r="G186" s="36" t="s">
        <v>67</v>
      </c>
    </row>
    <row r="187" spans="1:7" ht="29.25" hidden="1" customHeight="1" x14ac:dyDescent="0.4">
      <c r="A187" s="7"/>
      <c r="B187" s="150"/>
      <c r="C187" s="153"/>
      <c r="D187" s="157"/>
      <c r="E187" s="158"/>
      <c r="F187" s="68"/>
      <c r="G187" s="36" t="s">
        <v>68</v>
      </c>
    </row>
    <row r="188" spans="1:7" ht="29.25" hidden="1" customHeight="1" x14ac:dyDescent="0.4">
      <c r="A188" s="7"/>
      <c r="B188" s="150"/>
      <c r="C188" s="153"/>
      <c r="D188" s="157"/>
      <c r="E188" s="158"/>
      <c r="F188" s="68"/>
      <c r="G188" s="32" t="s">
        <v>69</v>
      </c>
    </row>
    <row r="189" spans="1:7" ht="29.25" hidden="1" customHeight="1" x14ac:dyDescent="0.4">
      <c r="A189" s="7"/>
      <c r="B189" s="150"/>
      <c r="C189" s="153"/>
      <c r="D189" s="157"/>
      <c r="E189" s="158"/>
      <c r="F189" s="126"/>
      <c r="G189" s="127"/>
    </row>
    <row r="190" spans="1:7" ht="29.25" hidden="1" customHeight="1" x14ac:dyDescent="0.4">
      <c r="A190" s="7"/>
      <c r="B190" s="150"/>
      <c r="C190" s="153"/>
      <c r="D190" s="157"/>
      <c r="E190" s="158"/>
      <c r="F190" s="68"/>
      <c r="G190" s="36" t="s">
        <v>70</v>
      </c>
    </row>
    <row r="191" spans="1:7" ht="29.25" hidden="1" customHeight="1" x14ac:dyDescent="0.4">
      <c r="A191" s="7"/>
      <c r="B191" s="150"/>
      <c r="C191" s="153"/>
      <c r="D191" s="157"/>
      <c r="E191" s="158"/>
      <c r="F191" s="68"/>
      <c r="G191" s="36" t="s">
        <v>71</v>
      </c>
    </row>
    <row r="192" spans="1:7" ht="29.25" hidden="1" customHeight="1" x14ac:dyDescent="0.4">
      <c r="A192" s="7"/>
      <c r="B192" s="150"/>
      <c r="C192" s="153"/>
      <c r="D192" s="157"/>
      <c r="E192" s="158"/>
      <c r="F192" s="68"/>
      <c r="G192" s="32" t="s">
        <v>72</v>
      </c>
    </row>
    <row r="193" spans="1:7" ht="29.25" hidden="1" customHeight="1" x14ac:dyDescent="0.4">
      <c r="A193" s="7"/>
      <c r="B193" s="150"/>
      <c r="C193" s="153"/>
      <c r="D193" s="157"/>
      <c r="E193" s="158"/>
      <c r="F193" s="126"/>
      <c r="G193" s="127"/>
    </row>
    <row r="194" spans="1:7" ht="29.25" hidden="1" customHeight="1" x14ac:dyDescent="0.4">
      <c r="A194" s="7"/>
      <c r="B194" s="150"/>
      <c r="C194" s="153"/>
      <c r="D194" s="157"/>
      <c r="E194" s="158"/>
      <c r="F194" s="68"/>
      <c r="G194" s="36" t="s">
        <v>73</v>
      </c>
    </row>
    <row r="195" spans="1:7" ht="29.25" hidden="1" customHeight="1" x14ac:dyDescent="0.4">
      <c r="A195" s="7"/>
      <c r="B195" s="150"/>
      <c r="C195" s="153"/>
      <c r="D195" s="157"/>
      <c r="E195" s="158"/>
      <c r="F195" s="68"/>
      <c r="G195" s="36" t="s">
        <v>74</v>
      </c>
    </row>
    <row r="196" spans="1:7" ht="29.25" hidden="1" customHeight="1" x14ac:dyDescent="0.4">
      <c r="A196" s="7"/>
      <c r="B196" s="150"/>
      <c r="C196" s="153"/>
      <c r="D196" s="157"/>
      <c r="E196" s="158"/>
      <c r="F196" s="68"/>
      <c r="G196" s="32" t="s">
        <v>75</v>
      </c>
    </row>
    <row r="197" spans="1:7" ht="29.25" hidden="1" customHeight="1" x14ac:dyDescent="0.4">
      <c r="A197" s="7"/>
      <c r="B197" s="150"/>
      <c r="C197" s="153"/>
      <c r="D197" s="157"/>
      <c r="E197" s="158"/>
      <c r="F197" s="126"/>
      <c r="G197" s="127"/>
    </row>
    <row r="198" spans="1:7" ht="29.25" hidden="1" customHeight="1" x14ac:dyDescent="0.4">
      <c r="A198" s="7"/>
      <c r="B198" s="150"/>
      <c r="C198" s="153"/>
      <c r="D198" s="157"/>
      <c r="E198" s="158"/>
      <c r="F198" s="68"/>
      <c r="G198" s="32" t="s">
        <v>76</v>
      </c>
    </row>
    <row r="199" spans="1:7" ht="29.25" hidden="1" customHeight="1" x14ac:dyDescent="0.4">
      <c r="A199" s="7"/>
      <c r="B199" s="150"/>
      <c r="C199" s="153"/>
      <c r="D199" s="157"/>
      <c r="E199" s="158"/>
      <c r="F199" s="69"/>
      <c r="G199" s="32" t="s">
        <v>77</v>
      </c>
    </row>
    <row r="200" spans="1:7" ht="29.25" hidden="1" customHeight="1" x14ac:dyDescent="0.4">
      <c r="A200" s="7"/>
      <c r="B200" s="150"/>
      <c r="C200" s="153"/>
      <c r="D200" s="157"/>
      <c r="E200" s="158"/>
      <c r="F200" s="68"/>
      <c r="G200" s="32" t="s">
        <v>78</v>
      </c>
    </row>
    <row r="201" spans="1:7" ht="29.25" hidden="1" customHeight="1" x14ac:dyDescent="0.4">
      <c r="A201" s="7"/>
      <c r="B201" s="150"/>
      <c r="C201" s="153"/>
      <c r="D201" s="157"/>
      <c r="E201" s="158"/>
      <c r="F201" s="68"/>
      <c r="G201" s="32" t="s">
        <v>79</v>
      </c>
    </row>
    <row r="202" spans="1:7" ht="29.25" hidden="1" customHeight="1" x14ac:dyDescent="0.4">
      <c r="A202" s="7"/>
      <c r="B202" s="150"/>
      <c r="C202" s="153"/>
      <c r="D202" s="157"/>
      <c r="E202" s="158"/>
      <c r="F202" s="126"/>
      <c r="G202" s="127"/>
    </row>
    <row r="203" spans="1:7" ht="29.25" hidden="1" customHeight="1" x14ac:dyDescent="0.4">
      <c r="A203" s="7"/>
      <c r="B203" s="150"/>
      <c r="C203" s="153"/>
      <c r="D203" s="159"/>
      <c r="E203" s="160"/>
      <c r="F203" s="69"/>
      <c r="G203" s="31" t="s">
        <v>41</v>
      </c>
    </row>
    <row r="204" spans="1:7" ht="29.25" hidden="1" customHeight="1" x14ac:dyDescent="0.4">
      <c r="A204" s="7"/>
      <c r="B204" s="150"/>
      <c r="C204" s="153"/>
      <c r="D204" s="128" t="s">
        <v>80</v>
      </c>
      <c r="E204" s="129"/>
      <c r="F204" s="65"/>
      <c r="G204" s="37" t="s">
        <v>81</v>
      </c>
    </row>
    <row r="205" spans="1:7" ht="29.25" hidden="1" customHeight="1" x14ac:dyDescent="0.4">
      <c r="A205" s="7"/>
      <c r="B205" s="151"/>
      <c r="C205" s="154"/>
      <c r="D205" s="130"/>
      <c r="E205" s="131"/>
      <c r="F205" s="67"/>
      <c r="G205" s="31" t="s">
        <v>82</v>
      </c>
    </row>
    <row r="206" spans="1:7" ht="3.75" hidden="1" customHeight="1" x14ac:dyDescent="0.4">
      <c r="A206" s="7"/>
      <c r="B206" s="7"/>
      <c r="C206" s="8"/>
      <c r="D206" s="12"/>
      <c r="E206" s="12"/>
      <c r="F206" s="62"/>
      <c r="G206" s="14"/>
    </row>
    <row r="207" spans="1:7" ht="29.25" hidden="1" customHeight="1" x14ac:dyDescent="0.4">
      <c r="A207" s="7"/>
      <c r="B207" s="141" t="s">
        <v>95</v>
      </c>
      <c r="C207" s="142" t="s">
        <v>10</v>
      </c>
      <c r="D207" s="143" t="s">
        <v>11</v>
      </c>
      <c r="E207" s="144"/>
      <c r="F207" s="106"/>
      <c r="G207" s="107"/>
    </row>
    <row r="208" spans="1:7" ht="29.25" hidden="1" customHeight="1" x14ac:dyDescent="0.4">
      <c r="A208" s="7"/>
      <c r="B208" s="141"/>
      <c r="C208" s="142"/>
      <c r="D208" s="143" t="s">
        <v>12</v>
      </c>
      <c r="E208" s="144"/>
      <c r="F208" s="106"/>
      <c r="G208" s="107"/>
    </row>
    <row r="209" spans="1:41" ht="29.25" hidden="1" customHeight="1" x14ac:dyDescent="0.4">
      <c r="A209" s="7"/>
      <c r="B209" s="141"/>
      <c r="C209" s="142"/>
      <c r="D209" s="143" t="s">
        <v>13</v>
      </c>
      <c r="E209" s="144"/>
      <c r="F209" s="145"/>
      <c r="G209" s="146"/>
    </row>
    <row r="210" spans="1:41" ht="29.25" hidden="1" customHeight="1" x14ac:dyDescent="0.4">
      <c r="A210" s="7"/>
      <c r="B210" s="141"/>
      <c r="C210" s="142"/>
      <c r="D210" s="108" t="s">
        <v>14</v>
      </c>
      <c r="E210" s="109"/>
      <c r="F210" s="59"/>
      <c r="G210" s="27" t="s">
        <v>15</v>
      </c>
    </row>
    <row r="211" spans="1:41" ht="29.25" hidden="1" customHeight="1" x14ac:dyDescent="0.4">
      <c r="A211" s="7"/>
      <c r="B211" s="141"/>
      <c r="C211" s="142"/>
      <c r="D211" s="139"/>
      <c r="E211" s="140"/>
      <c r="F211" s="59"/>
      <c r="G211" s="27" t="s">
        <v>16</v>
      </c>
    </row>
    <row r="212" spans="1:41" ht="29.25" hidden="1" customHeight="1" x14ac:dyDescent="0.4">
      <c r="A212" s="7"/>
      <c r="B212" s="141"/>
      <c r="C212" s="142"/>
      <c r="D212" s="139"/>
      <c r="E212" s="140"/>
      <c r="F212" s="59"/>
      <c r="G212" s="27" t="s">
        <v>17</v>
      </c>
    </row>
    <row r="213" spans="1:41" ht="29.25" hidden="1" customHeight="1" x14ac:dyDescent="0.4">
      <c r="A213" s="7"/>
      <c r="B213" s="141"/>
      <c r="C213" s="142"/>
      <c r="D213" s="139"/>
      <c r="E213" s="140"/>
      <c r="F213" s="59"/>
      <c r="G213" s="27" t="s">
        <v>18</v>
      </c>
    </row>
    <row r="214" spans="1:41" ht="29.25" hidden="1" customHeight="1" x14ac:dyDescent="0.4">
      <c r="A214" s="7"/>
      <c r="B214" s="141"/>
      <c r="C214" s="142"/>
      <c r="D214" s="139"/>
      <c r="E214" s="140"/>
      <c r="F214" s="147"/>
      <c r="G214" s="148"/>
    </row>
    <row r="215" spans="1:41" ht="29.25" hidden="1" customHeight="1" x14ac:dyDescent="0.4">
      <c r="A215" s="7"/>
      <c r="B215" s="141"/>
      <c r="C215" s="142"/>
      <c r="D215" s="139"/>
      <c r="E215" s="140"/>
      <c r="F215" s="59"/>
      <c r="G215" s="27" t="s">
        <v>19</v>
      </c>
    </row>
    <row r="216" spans="1:41" ht="29.25" hidden="1" customHeight="1" x14ac:dyDescent="0.4">
      <c r="A216" s="7"/>
      <c r="B216" s="141"/>
      <c r="C216" s="142"/>
      <c r="D216" s="139"/>
      <c r="E216" s="140"/>
      <c r="F216" s="59"/>
      <c r="G216" s="27" t="s">
        <v>20</v>
      </c>
    </row>
    <row r="217" spans="1:41" ht="29.25" hidden="1" customHeight="1" x14ac:dyDescent="0.4">
      <c r="A217" s="7"/>
      <c r="B217" s="141"/>
      <c r="C217" s="142"/>
      <c r="D217" s="139"/>
      <c r="E217" s="140"/>
      <c r="F217" s="59"/>
      <c r="G217" s="27" t="s">
        <v>21</v>
      </c>
    </row>
    <row r="218" spans="1:41" ht="29.25" hidden="1" customHeight="1" x14ac:dyDescent="0.4">
      <c r="A218" s="7"/>
      <c r="B218" s="141"/>
      <c r="C218" s="142"/>
      <c r="D218" s="139"/>
      <c r="E218" s="140"/>
      <c r="F218" s="59"/>
      <c r="G218" s="27" t="s">
        <v>22</v>
      </c>
    </row>
    <row r="219" spans="1:41" ht="29.25" hidden="1" customHeight="1" x14ac:dyDescent="0.4">
      <c r="A219" s="7"/>
      <c r="B219" s="141"/>
      <c r="C219" s="142"/>
      <c r="D219" s="110"/>
      <c r="E219" s="111"/>
      <c r="F219" s="106"/>
      <c r="G219" s="107"/>
    </row>
    <row r="220" spans="1:41" ht="29.25" hidden="1" customHeight="1" x14ac:dyDescent="0.4">
      <c r="A220" s="7"/>
      <c r="B220" s="141"/>
      <c r="C220" s="142"/>
      <c r="D220" s="108" t="s">
        <v>94</v>
      </c>
      <c r="E220" s="109"/>
      <c r="F220" s="58"/>
      <c r="G220" s="27" t="s">
        <v>27</v>
      </c>
    </row>
    <row r="221" spans="1:41" ht="29.25" hidden="1" customHeight="1" x14ac:dyDescent="0.4">
      <c r="A221" s="7"/>
      <c r="B221" s="141"/>
      <c r="C221" s="142"/>
      <c r="D221" s="110"/>
      <c r="E221" s="111"/>
      <c r="F221" s="58"/>
      <c r="G221" s="27" t="s">
        <v>28</v>
      </c>
    </row>
    <row r="222" spans="1:41" ht="29.25" hidden="1" customHeight="1" x14ac:dyDescent="0.4">
      <c r="A222" s="7"/>
      <c r="B222" s="141"/>
      <c r="C222" s="142"/>
      <c r="D222" s="112" t="s">
        <v>35</v>
      </c>
      <c r="E222" s="112"/>
      <c r="F222" s="71"/>
      <c r="G222" s="27" t="s">
        <v>99</v>
      </c>
    </row>
    <row r="223" spans="1:41" s="1" customFormat="1" ht="9.75" customHeight="1" x14ac:dyDescent="0.4">
      <c r="A223" s="2"/>
      <c r="B223" s="2"/>
      <c r="C223" s="2"/>
      <c r="D223" s="2"/>
      <c r="F223" s="60"/>
      <c r="H223"/>
      <c r="I223"/>
      <c r="J223"/>
      <c r="K223"/>
      <c r="L223"/>
      <c r="M223"/>
      <c r="N223"/>
      <c r="O223"/>
      <c r="P223"/>
      <c r="Q223"/>
      <c r="R223" s="23"/>
      <c r="S223" s="23"/>
      <c r="T223" s="38"/>
      <c r="U223" s="2"/>
      <c r="V223" s="2"/>
      <c r="W223" s="2"/>
      <c r="X223" s="2"/>
      <c r="Y223" s="2"/>
      <c r="Z223" s="2"/>
      <c r="AA223" s="2"/>
      <c r="AB223" s="2" t="s">
        <v>135</v>
      </c>
      <c r="AC223" s="2"/>
      <c r="AD223" s="2"/>
      <c r="AE223" s="2"/>
      <c r="AF223" s="39"/>
      <c r="AG223" s="2"/>
    </row>
    <row r="224" spans="1:41" s="1" customFormat="1" ht="30" customHeight="1" x14ac:dyDescent="0.4">
      <c r="F224" s="60"/>
      <c r="H224"/>
      <c r="I224"/>
      <c r="J224"/>
      <c r="K224"/>
      <c r="L224"/>
      <c r="M224"/>
      <c r="N224"/>
      <c r="O224"/>
      <c r="P224"/>
      <c r="Q224"/>
      <c r="R224" s="23"/>
      <c r="S224" s="23"/>
      <c r="T224" s="38"/>
      <c r="U224" s="2"/>
      <c r="V224" s="2"/>
      <c r="W224" s="2"/>
      <c r="X224" s="2"/>
      <c r="Y224" s="2"/>
      <c r="Z224"/>
      <c r="AA224"/>
      <c r="AB224"/>
      <c r="AC224"/>
      <c r="AD224"/>
      <c r="AE224"/>
      <c r="AF224"/>
      <c r="AG224"/>
      <c r="AH224" s="40"/>
      <c r="AI224" s="40"/>
      <c r="AJ224" s="40"/>
      <c r="AK224" s="40"/>
      <c r="AL224" s="40"/>
      <c r="AM224" s="40"/>
      <c r="AN224" s="40"/>
      <c r="AO224" s="40"/>
    </row>
    <row r="225" spans="3:33" s="1" customFormat="1" ht="7.5" customHeight="1" x14ac:dyDescent="0.4">
      <c r="F225" s="60"/>
      <c r="H225"/>
      <c r="I225"/>
      <c r="J225"/>
      <c r="K225"/>
      <c r="L225"/>
      <c r="M225"/>
      <c r="N225"/>
      <c r="O225"/>
      <c r="P225"/>
      <c r="Q225"/>
      <c r="R225" s="2"/>
      <c r="S225" s="2"/>
      <c r="T225" s="2"/>
      <c r="U225" s="2"/>
      <c r="V225" s="2"/>
      <c r="W225" s="2"/>
      <c r="X225" s="2"/>
      <c r="Y225" s="2"/>
      <c r="Z225" s="2"/>
      <c r="AA225" s="2"/>
      <c r="AB225" s="2"/>
      <c r="AC225" s="2"/>
      <c r="AD225" s="2"/>
      <c r="AE225" s="2"/>
      <c r="AF225" s="2"/>
      <c r="AG225" s="2"/>
    </row>
    <row r="226" spans="3:33" hidden="1" outlineLevel="1" x14ac:dyDescent="0.4">
      <c r="C226" s="2">
        <v>1</v>
      </c>
      <c r="D226" s="2">
        <v>2</v>
      </c>
      <c r="E226" s="2">
        <v>3</v>
      </c>
    </row>
    <row r="227" spans="3:33" hidden="1" outlineLevel="1" x14ac:dyDescent="0.4">
      <c r="C227" s="24" t="s">
        <v>2</v>
      </c>
      <c r="D227" s="24" t="s">
        <v>100</v>
      </c>
      <c r="E227" s="2">
        <v>1</v>
      </c>
      <c r="G227" s="24" t="s">
        <v>2</v>
      </c>
    </row>
    <row r="228" spans="3:33" hidden="1" outlineLevel="1" x14ac:dyDescent="0.4">
      <c r="C228" s="24" t="s">
        <v>101</v>
      </c>
      <c r="D228" s="24" t="s">
        <v>102</v>
      </c>
      <c r="E228" s="2">
        <v>2</v>
      </c>
      <c r="G228" s="2" t="s">
        <v>103</v>
      </c>
    </row>
    <row r="229" spans="3:33" hidden="1" outlineLevel="1" x14ac:dyDescent="0.4">
      <c r="C229" s="24" t="s">
        <v>104</v>
      </c>
      <c r="D229" s="24" t="s">
        <v>102</v>
      </c>
      <c r="E229" s="2">
        <v>3</v>
      </c>
      <c r="G229" s="2" t="s">
        <v>105</v>
      </c>
    </row>
    <row r="230" spans="3:33" hidden="1" outlineLevel="1" x14ac:dyDescent="0.4">
      <c r="C230" s="24" t="s">
        <v>106</v>
      </c>
      <c r="D230" s="24" t="s">
        <v>102</v>
      </c>
      <c r="E230" s="2">
        <v>4</v>
      </c>
      <c r="G230" s="2" t="s">
        <v>107</v>
      </c>
    </row>
    <row r="231" spans="3:33" hidden="1" outlineLevel="1" x14ac:dyDescent="0.4">
      <c r="C231" s="24" t="s">
        <v>108</v>
      </c>
      <c r="D231" s="24" t="s">
        <v>100</v>
      </c>
      <c r="E231" s="2">
        <v>5</v>
      </c>
      <c r="G231" s="2" t="s">
        <v>109</v>
      </c>
    </row>
    <row r="232" spans="3:33" hidden="1" outlineLevel="1" x14ac:dyDescent="0.4">
      <c r="C232" s="24" t="s">
        <v>110</v>
      </c>
      <c r="D232" s="24" t="s">
        <v>100</v>
      </c>
      <c r="E232" s="2">
        <v>6</v>
      </c>
      <c r="G232" s="2" t="s">
        <v>111</v>
      </c>
    </row>
    <row r="233" spans="3:33" hidden="1" outlineLevel="1" x14ac:dyDescent="0.4">
      <c r="C233" s="24" t="s">
        <v>112</v>
      </c>
      <c r="D233" s="24" t="s">
        <v>100</v>
      </c>
      <c r="E233" s="2">
        <v>7</v>
      </c>
      <c r="G233" s="2" t="s">
        <v>113</v>
      </c>
    </row>
    <row r="234" spans="3:33" hidden="1" outlineLevel="1" x14ac:dyDescent="0.4">
      <c r="C234" s="2" t="s">
        <v>114</v>
      </c>
      <c r="D234" s="24" t="s">
        <v>100</v>
      </c>
      <c r="E234" s="2">
        <v>8</v>
      </c>
      <c r="G234" s="2" t="s">
        <v>115</v>
      </c>
    </row>
    <row r="235" spans="3:33" hidden="1" outlineLevel="1" x14ac:dyDescent="0.4">
      <c r="C235" s="24" t="s">
        <v>116</v>
      </c>
      <c r="D235" s="24" t="s">
        <v>100</v>
      </c>
      <c r="E235" s="2">
        <v>9</v>
      </c>
      <c r="G235" s="2" t="s">
        <v>117</v>
      </c>
    </row>
    <row r="236" spans="3:33" hidden="1" outlineLevel="1" x14ac:dyDescent="0.4">
      <c r="C236" s="24"/>
      <c r="G236" s="2" t="s">
        <v>118</v>
      </c>
    </row>
    <row r="237" spans="3:33" hidden="1" outlineLevel="1" x14ac:dyDescent="0.4">
      <c r="C237" s="24"/>
      <c r="G237" s="2" t="s">
        <v>119</v>
      </c>
    </row>
    <row r="238" spans="3:33" hidden="1" outlineLevel="1" x14ac:dyDescent="0.4">
      <c r="C238" s="24"/>
      <c r="G238" s="2" t="s">
        <v>120</v>
      </c>
    </row>
    <row r="239" spans="3:33" hidden="1" outlineLevel="1" x14ac:dyDescent="0.4">
      <c r="C239" s="24"/>
      <c r="G239" s="2" t="s">
        <v>121</v>
      </c>
    </row>
    <row r="240" spans="3:33" hidden="1" outlineLevel="1" x14ac:dyDescent="0.4">
      <c r="G240" s="2" t="s">
        <v>122</v>
      </c>
    </row>
    <row r="241" spans="3:7" hidden="1" outlineLevel="1" x14ac:dyDescent="0.4">
      <c r="C241" s="24"/>
      <c r="G241" s="25" t="s">
        <v>123</v>
      </c>
    </row>
    <row r="242" spans="3:7" hidden="1" outlineLevel="1" x14ac:dyDescent="0.4">
      <c r="C242" s="24"/>
      <c r="G242" s="25" t="s">
        <v>124</v>
      </c>
    </row>
    <row r="243" spans="3:7" hidden="1" outlineLevel="1" x14ac:dyDescent="0.4">
      <c r="G243" s="25" t="s">
        <v>125</v>
      </c>
    </row>
    <row r="244" spans="3:7" hidden="1" outlineLevel="1" x14ac:dyDescent="0.4">
      <c r="G244" s="25" t="s">
        <v>126</v>
      </c>
    </row>
    <row r="245" spans="3:7" hidden="1" outlineLevel="1" x14ac:dyDescent="0.4">
      <c r="G245" s="25" t="s">
        <v>127</v>
      </c>
    </row>
    <row r="246" spans="3:7" hidden="1" outlineLevel="1" x14ac:dyDescent="0.4">
      <c r="G246" s="25" t="s">
        <v>128</v>
      </c>
    </row>
    <row r="247" spans="3:7" hidden="1" outlineLevel="1" x14ac:dyDescent="0.4">
      <c r="G247" s="25" t="s">
        <v>129</v>
      </c>
    </row>
    <row r="248" spans="3:7" hidden="1" outlineLevel="1" x14ac:dyDescent="0.4">
      <c r="G248" s="25" t="s">
        <v>130</v>
      </c>
    </row>
    <row r="249" spans="3:7" hidden="1" outlineLevel="1" x14ac:dyDescent="0.4">
      <c r="G249" s="25" t="s">
        <v>131</v>
      </c>
    </row>
    <row r="250" spans="3:7" hidden="1" outlineLevel="1" x14ac:dyDescent="0.4">
      <c r="G250" s="25" t="s">
        <v>132</v>
      </c>
    </row>
    <row r="251" spans="3:7" hidden="1" outlineLevel="1" x14ac:dyDescent="0.4">
      <c r="G251" s="25" t="s">
        <v>133</v>
      </c>
    </row>
    <row r="252" spans="3:7" hidden="1" outlineLevel="1" x14ac:dyDescent="0.4">
      <c r="G252" s="25" t="s">
        <v>134</v>
      </c>
    </row>
    <row r="253" spans="3:7" collapsed="1" x14ac:dyDescent="0.4"/>
  </sheetData>
  <protectedRanges>
    <protectedRange sqref="G177 G179 G181 G183 G185 G189 G193 G202 G214 G219 G207:G209 G175" name="範囲4"/>
    <protectedRange sqref="D11:G11 F16:F33 F35:F43 F45:F49 F51:F59 F61:F93 F95:F112 F114:F122 F124:F171 F173:F205 F207:F222" name="範囲1"/>
    <protectedRange sqref="G63 G28:G29 G35:G39 G65 G67 G69 G71 G73 G77 G81 G85 G90 G95 G102 G16:G18 G114:G118 G55:G58 G107:G108 G23" name="範囲2"/>
    <protectedRange sqref="G154:G157 G129:G132 G164:G167 G134:G137 G149:G152 G139:G142 G159:G162 G144:G147 G124:G127" name="範囲3"/>
    <protectedRange sqref="F34" name="範囲1_1"/>
    <protectedRange sqref="F44" name="範囲1_2"/>
    <protectedRange sqref="F50" name="範囲1_3"/>
    <protectedRange sqref="F60" name="範囲1_4"/>
    <protectedRange sqref="F94" name="範囲1_5"/>
    <protectedRange sqref="F113" name="範囲1_6"/>
    <protectedRange sqref="F123" name="範囲1_7"/>
    <protectedRange sqref="F172" name="範囲1_8"/>
    <protectedRange sqref="F206" name="範囲1_9"/>
  </protectedRanges>
  <mergeCells count="184">
    <mergeCell ref="B2:E2"/>
    <mergeCell ref="B3:E3"/>
    <mergeCell ref="B6:G8"/>
    <mergeCell ref="B10:C10"/>
    <mergeCell ref="D10:G10"/>
    <mergeCell ref="B11:C11"/>
    <mergeCell ref="D11:G11"/>
    <mergeCell ref="F18:G18"/>
    <mergeCell ref="D19:E28"/>
    <mergeCell ref="F23:G23"/>
    <mergeCell ref="F28:G28"/>
    <mergeCell ref="D29:E30"/>
    <mergeCell ref="D31:E32"/>
    <mergeCell ref="B13:G13"/>
    <mergeCell ref="B14:E15"/>
    <mergeCell ref="F14:G15"/>
    <mergeCell ref="B16:B33"/>
    <mergeCell ref="C16:C33"/>
    <mergeCell ref="D16:E16"/>
    <mergeCell ref="F16:G16"/>
    <mergeCell ref="D17:E17"/>
    <mergeCell ref="F17:G17"/>
    <mergeCell ref="D18:E18"/>
    <mergeCell ref="F38:G38"/>
    <mergeCell ref="D39:E39"/>
    <mergeCell ref="F39:G39"/>
    <mergeCell ref="D40:E40"/>
    <mergeCell ref="D41:E42"/>
    <mergeCell ref="D43:E43"/>
    <mergeCell ref="D33:E33"/>
    <mergeCell ref="B35:B43"/>
    <mergeCell ref="C35:C43"/>
    <mergeCell ref="D35:E35"/>
    <mergeCell ref="F35:G35"/>
    <mergeCell ref="D36:E36"/>
    <mergeCell ref="F36:G36"/>
    <mergeCell ref="D37:E37"/>
    <mergeCell ref="F37:G37"/>
    <mergeCell ref="D38:E38"/>
    <mergeCell ref="F55:G55"/>
    <mergeCell ref="D56:E56"/>
    <mergeCell ref="F56:G56"/>
    <mergeCell ref="D57:E57"/>
    <mergeCell ref="F57:G57"/>
    <mergeCell ref="D58:E58"/>
    <mergeCell ref="F58:G58"/>
    <mergeCell ref="B45:B49"/>
    <mergeCell ref="C45:C49"/>
    <mergeCell ref="D45:E48"/>
    <mergeCell ref="D49:E49"/>
    <mergeCell ref="B51:B59"/>
    <mergeCell ref="C51:C59"/>
    <mergeCell ref="D51:E54"/>
    <mergeCell ref="D55:E55"/>
    <mergeCell ref="D59:E59"/>
    <mergeCell ref="F73:G73"/>
    <mergeCell ref="F77:G77"/>
    <mergeCell ref="F81:G81"/>
    <mergeCell ref="F85:G85"/>
    <mergeCell ref="F90:G90"/>
    <mergeCell ref="D92:E93"/>
    <mergeCell ref="B61:B93"/>
    <mergeCell ref="D61:E61"/>
    <mergeCell ref="F61:G61"/>
    <mergeCell ref="C62:C93"/>
    <mergeCell ref="D62:E91"/>
    <mergeCell ref="F63:G63"/>
    <mergeCell ref="F65:G65"/>
    <mergeCell ref="F67:G67"/>
    <mergeCell ref="F69:G69"/>
    <mergeCell ref="F71:G71"/>
    <mergeCell ref="B95:B112"/>
    <mergeCell ref="C95:C112"/>
    <mergeCell ref="D95:E95"/>
    <mergeCell ref="F95:G95"/>
    <mergeCell ref="D96:E96"/>
    <mergeCell ref="F96:G96"/>
    <mergeCell ref="D97:E97"/>
    <mergeCell ref="F97:G97"/>
    <mergeCell ref="D98:E107"/>
    <mergeCell ref="F102:G102"/>
    <mergeCell ref="F116:G116"/>
    <mergeCell ref="D117:E117"/>
    <mergeCell ref="F117:G117"/>
    <mergeCell ref="D118:E118"/>
    <mergeCell ref="F118:G118"/>
    <mergeCell ref="F107:G107"/>
    <mergeCell ref="D108:E109"/>
    <mergeCell ref="D110:E111"/>
    <mergeCell ref="D112:E112"/>
    <mergeCell ref="D114:E114"/>
    <mergeCell ref="F114:G114"/>
    <mergeCell ref="D115:E115"/>
    <mergeCell ref="F115:G115"/>
    <mergeCell ref="D119:E119"/>
    <mergeCell ref="D120:E121"/>
    <mergeCell ref="D122:E122"/>
    <mergeCell ref="B124:B171"/>
    <mergeCell ref="C124:C171"/>
    <mergeCell ref="D124:D128"/>
    <mergeCell ref="D134:D138"/>
    <mergeCell ref="D144:D148"/>
    <mergeCell ref="D154:D158"/>
    <mergeCell ref="D164:D168"/>
    <mergeCell ref="B114:B122"/>
    <mergeCell ref="C114:C122"/>
    <mergeCell ref="D116:E116"/>
    <mergeCell ref="F124:G124"/>
    <mergeCell ref="F125:G125"/>
    <mergeCell ref="F126:G126"/>
    <mergeCell ref="F127:G127"/>
    <mergeCell ref="D129:D133"/>
    <mergeCell ref="F129:G129"/>
    <mergeCell ref="F130:G130"/>
    <mergeCell ref="F131:G131"/>
    <mergeCell ref="F132:G132"/>
    <mergeCell ref="F134:G134"/>
    <mergeCell ref="F135:G135"/>
    <mergeCell ref="F136:G136"/>
    <mergeCell ref="F137:G137"/>
    <mergeCell ref="D139:D143"/>
    <mergeCell ref="F139:G139"/>
    <mergeCell ref="F140:G140"/>
    <mergeCell ref="F141:G141"/>
    <mergeCell ref="F142:G142"/>
    <mergeCell ref="F157:G157"/>
    <mergeCell ref="D159:D163"/>
    <mergeCell ref="F159:G159"/>
    <mergeCell ref="F160:G160"/>
    <mergeCell ref="F161:G161"/>
    <mergeCell ref="F162:G162"/>
    <mergeCell ref="F144:G144"/>
    <mergeCell ref="F145:G145"/>
    <mergeCell ref="F146:G146"/>
    <mergeCell ref="F147:G147"/>
    <mergeCell ref="D149:D153"/>
    <mergeCell ref="F149:G149"/>
    <mergeCell ref="F150:G150"/>
    <mergeCell ref="F151:G151"/>
    <mergeCell ref="F152:G152"/>
    <mergeCell ref="B173:B205"/>
    <mergeCell ref="D173:E173"/>
    <mergeCell ref="F173:G173"/>
    <mergeCell ref="C174:C205"/>
    <mergeCell ref="D174:E203"/>
    <mergeCell ref="F175:G175"/>
    <mergeCell ref="F177:G177"/>
    <mergeCell ref="F179:G179"/>
    <mergeCell ref="F181:G181"/>
    <mergeCell ref="F183:G183"/>
    <mergeCell ref="B207:B222"/>
    <mergeCell ref="C207:C222"/>
    <mergeCell ref="D207:E207"/>
    <mergeCell ref="F207:G207"/>
    <mergeCell ref="D208:E208"/>
    <mergeCell ref="F208:G208"/>
    <mergeCell ref="D209:E209"/>
    <mergeCell ref="F209:G209"/>
    <mergeCell ref="D210:E219"/>
    <mergeCell ref="F214:G214"/>
    <mergeCell ref="L11:P11"/>
    <mergeCell ref="F219:G219"/>
    <mergeCell ref="D220:E221"/>
    <mergeCell ref="D222:E222"/>
    <mergeCell ref="I6:R6"/>
    <mergeCell ref="I7:R7"/>
    <mergeCell ref="I8:R8"/>
    <mergeCell ref="I9:R9"/>
    <mergeCell ref="I10:R10"/>
    <mergeCell ref="F185:G185"/>
    <mergeCell ref="F189:G189"/>
    <mergeCell ref="F193:G193"/>
    <mergeCell ref="F197:G197"/>
    <mergeCell ref="F202:G202"/>
    <mergeCell ref="D204:E205"/>
    <mergeCell ref="F164:G164"/>
    <mergeCell ref="F165:G165"/>
    <mergeCell ref="F166:G166"/>
    <mergeCell ref="F167:G167"/>
    <mergeCell ref="D169:E169"/>
    <mergeCell ref="D170:E171"/>
    <mergeCell ref="F154:G154"/>
    <mergeCell ref="F155:G155"/>
    <mergeCell ref="F156:G156"/>
  </mergeCells>
  <phoneticPr fontId="2"/>
  <conditionalFormatting sqref="D16:D18 D33 D35:E40 D43 D49 D55 D57:E59 D61">
    <cfRule type="expression" dxfId="24" priority="5">
      <formula>AND($D16&lt;&gt;"",$F16="")</formula>
    </cfRule>
  </conditionalFormatting>
  <conditionalFormatting sqref="D55 D57:E59">
    <cfRule type="expression" dxfId="23" priority="19">
      <formula>AND($J55=1,$P$54="",$P55="")</formula>
    </cfRule>
  </conditionalFormatting>
  <conditionalFormatting sqref="D56">
    <cfRule type="expression" dxfId="22" priority="10">
      <formula>AND($D56&lt;&gt;"",$F56=$G227)</formula>
    </cfRule>
  </conditionalFormatting>
  <conditionalFormatting sqref="D95:D97 D112 D114:D119 D122 D169 D173 D207:D209 D222">
    <cfRule type="expression" dxfId="21" priority="2">
      <formula>AND($D95&lt;&gt;"",$F95="")</formula>
    </cfRule>
  </conditionalFormatting>
  <conditionalFormatting sqref="D19:E28 D98 D210">
    <cfRule type="expression" dxfId="20" priority="27">
      <formula>AND($D19&lt;&gt;"",$F19:$F28="")</formula>
    </cfRule>
  </conditionalFormatting>
  <conditionalFormatting sqref="D29:E30 D31 D41 D108 D110 D120 D170 D204 D220">
    <cfRule type="expression" dxfId="19" priority="9">
      <formula>AND($D29&lt;&gt;"",$F29:$F30="")</formula>
    </cfRule>
  </conditionalFormatting>
  <conditionalFormatting sqref="D45:E48 D51">
    <cfRule type="expression" dxfId="18" priority="3">
      <formula>AND($D45&lt;&gt;"",$F45:$F48="")</formula>
    </cfRule>
  </conditionalFormatting>
  <conditionalFormatting sqref="D49:E49">
    <cfRule type="expression" dxfId="17" priority="20">
      <formula>AND($J$49=1,$P$48="",$P$49="")</formula>
    </cfRule>
  </conditionalFormatting>
  <conditionalFormatting sqref="D62:E91">
    <cfRule type="expression" dxfId="16" priority="7">
      <formula>AND($D62&lt;&gt;"",$F62:$F691="")</formula>
    </cfRule>
  </conditionalFormatting>
  <conditionalFormatting sqref="D92:E93">
    <cfRule type="expression" dxfId="15" priority="6">
      <formula>AND($D92&lt;&gt;"",$F92:$F93="")</formula>
    </cfRule>
  </conditionalFormatting>
  <conditionalFormatting sqref="D114:E118">
    <cfRule type="expression" dxfId="14" priority="15">
      <formula>AND($J114=1,$P114="",$P$119="")</formula>
    </cfRule>
  </conditionalFormatting>
  <conditionalFormatting sqref="D174:E203">
    <cfRule type="expression" dxfId="13" priority="8">
      <formula>AND($D174&lt;&gt;"",$F174:$F203="")</formula>
    </cfRule>
  </conditionalFormatting>
  <conditionalFormatting sqref="E124:E168">
    <cfRule type="expression" dxfId="12" priority="1">
      <formula>AND($E124&lt;&gt;"",$F124="")</formula>
    </cfRule>
  </conditionalFormatting>
  <conditionalFormatting sqref="S223:AF223 S224:Y224">
    <cfRule type="expression" dxfId="11" priority="13">
      <formula>AND($L$3&lt;&gt;$M$227,SUM($R$16:$R$222)=0)</formula>
    </cfRule>
  </conditionalFormatting>
  <dataValidations count="2">
    <dataValidation type="list" allowBlank="1" showInputMessage="1" showErrorMessage="1" sqref="F56:G56" xr:uid="{3F2FCAE5-6E88-471F-9235-72571E0011CC}">
      <formula1>$G$227:$G$252</formula1>
    </dataValidation>
    <dataValidation type="list" allowBlank="1" showInputMessage="1" showErrorMessage="1" sqref="B3 F3" xr:uid="{0A0828AF-874C-4B85-9D23-F3DCAB397C25}">
      <formula1>$M$227:$M$235</formula1>
    </dataValidation>
  </dataValidations>
  <pageMargins left="0.7" right="0.7" top="0.75" bottom="0.75" header="0.3" footer="0.3"/>
  <pageSetup paperSize="9" scale="2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5" zoomScale="70" zoomScaleNormal="85" zoomScaleSheetLayoutView="70" zoomScalePageLayoutView="55" workbookViewId="0">
      <selection activeCell="C16" sqref="C16:C33"/>
    </sheetView>
  </sheetViews>
  <sheetFormatPr defaultColWidth="9" defaultRowHeight="16.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5.75" style="2" customWidth="1"/>
    <col min="9" max="9" width="17.75" style="2" customWidth="1"/>
    <col min="10" max="10" width="20.125" style="2" customWidth="1"/>
    <col min="11" max="11" width="9.125" style="2" customWidth="1"/>
    <col min="12" max="12" width="20.25" style="2" customWidth="1"/>
    <col min="13" max="13" width="9.125" style="2" customWidth="1"/>
    <col min="14" max="14" width="20.25" style="2" customWidth="1"/>
    <col min="15" max="15" width="9.125" style="2" customWidth="1"/>
    <col min="16" max="16" width="20.125" style="2" customWidth="1"/>
    <col min="17" max="17" width="9.125" style="2" customWidth="1"/>
    <col min="18" max="18" width="6.75" style="2" bestFit="1" customWidth="1"/>
    <col min="19" max="19" width="6.75" style="2" customWidth="1"/>
    <col min="20" max="20" width="10.625" style="2" bestFit="1" customWidth="1"/>
    <col min="21" max="22" width="14.125" style="2" customWidth="1"/>
    <col min="23" max="23" width="1.5" style="2" customWidth="1"/>
    <col min="24" max="24" width="20.25" style="1" customWidth="1"/>
    <col min="25" max="16384" width="9" style="1"/>
  </cols>
  <sheetData>
    <row r="1" spans="1:23" ht="16.5" hidden="1" customHeight="1" outlineLevel="1" x14ac:dyDescent="0.4"/>
    <row r="2" spans="1:23" ht="16.5" hidden="1" customHeight="1" outlineLevel="1" x14ac:dyDescent="0.4">
      <c r="B2" s="206" t="s">
        <v>0</v>
      </c>
      <c r="C2" s="206"/>
      <c r="D2" s="206"/>
      <c r="E2" s="206"/>
      <c r="F2" s="3"/>
      <c r="G2" s="4" t="s">
        <v>1</v>
      </c>
      <c r="I2" s="75" t="s">
        <v>141</v>
      </c>
    </row>
    <row r="3" spans="1:23" ht="16.5" hidden="1" customHeight="1" outlineLevel="1" x14ac:dyDescent="0.4">
      <c r="B3" s="206" t="s">
        <v>112</v>
      </c>
      <c r="C3" s="206"/>
      <c r="D3" s="206"/>
      <c r="E3" s="206"/>
      <c r="F3" s="3"/>
      <c r="G3" s="4">
        <v>2024</v>
      </c>
      <c r="I3" s="4" t="s">
        <v>142</v>
      </c>
    </row>
    <row r="4" spans="1:23" ht="16.5" hidden="1" customHeight="1" outlineLevel="1" x14ac:dyDescent="0.4">
      <c r="B4" s="5"/>
      <c r="C4" s="5"/>
      <c r="D4" s="5"/>
      <c r="E4" s="5"/>
      <c r="F4" s="6"/>
      <c r="G4" s="6"/>
    </row>
    <row r="5" spans="1:23" ht="8.25" customHeight="1" collapsed="1" x14ac:dyDescent="0.4">
      <c r="A5" s="7"/>
      <c r="B5" s="7"/>
      <c r="C5" s="7"/>
      <c r="D5" s="7"/>
      <c r="E5" s="7"/>
      <c r="F5" s="7"/>
      <c r="G5" s="7"/>
      <c r="H5" s="7"/>
      <c r="I5" s="7"/>
      <c r="J5" s="7"/>
      <c r="K5" s="7"/>
      <c r="L5" s="7"/>
      <c r="M5" s="7"/>
      <c r="N5" s="7"/>
      <c r="O5" s="7"/>
      <c r="P5" s="7"/>
      <c r="Q5" s="7"/>
      <c r="R5" s="7"/>
      <c r="S5" s="7"/>
      <c r="T5" s="7"/>
      <c r="U5" s="7"/>
      <c r="V5" s="7"/>
      <c r="W5" s="7"/>
    </row>
    <row r="6" spans="1:23" s="2" customFormat="1" ht="17.45" customHeight="1" thickBot="1" x14ac:dyDescent="0.45">
      <c r="A6" s="7"/>
      <c r="B6" s="194" t="s">
        <v>143</v>
      </c>
      <c r="C6" s="194"/>
      <c r="D6" s="194"/>
      <c r="E6" s="194"/>
      <c r="F6" s="194"/>
      <c r="G6" s="194"/>
      <c r="I6" s="76"/>
      <c r="J6" s="76"/>
      <c r="K6" s="76"/>
      <c r="L6" s="77"/>
      <c r="M6" s="113" t="s">
        <v>136</v>
      </c>
      <c r="N6" s="114"/>
      <c r="O6" s="114"/>
      <c r="P6" s="114"/>
      <c r="Q6" s="114"/>
      <c r="R6" s="114"/>
      <c r="S6" s="114"/>
      <c r="T6" s="114"/>
      <c r="U6" s="114"/>
      <c r="V6" s="115"/>
      <c r="W6" s="42"/>
    </row>
    <row r="7" spans="1:23" s="43" customFormat="1" ht="17.45" customHeight="1" thickTop="1" x14ac:dyDescent="0.4">
      <c r="A7" s="7"/>
      <c r="B7" s="194"/>
      <c r="C7" s="194"/>
      <c r="D7" s="194"/>
      <c r="E7" s="194"/>
      <c r="F7" s="194"/>
      <c r="G7" s="194"/>
      <c r="I7" s="207" t="s">
        <v>144</v>
      </c>
      <c r="J7" s="208"/>
      <c r="K7" s="209"/>
      <c r="L7" s="78"/>
      <c r="M7" s="116" t="s">
        <v>137</v>
      </c>
      <c r="N7" s="117"/>
      <c r="O7" s="117"/>
      <c r="P7" s="117"/>
      <c r="Q7" s="117"/>
      <c r="R7" s="117"/>
      <c r="S7" s="117"/>
      <c r="T7" s="117"/>
      <c r="U7" s="117"/>
      <c r="V7" s="118"/>
      <c r="W7" s="44"/>
    </row>
    <row r="8" spans="1:23" s="43" customFormat="1" ht="17.45" customHeight="1" thickBot="1" x14ac:dyDescent="0.45">
      <c r="A8" s="7"/>
      <c r="B8" s="194"/>
      <c r="C8" s="194"/>
      <c r="D8" s="194"/>
      <c r="E8" s="194"/>
      <c r="F8" s="194"/>
      <c r="G8" s="194"/>
      <c r="I8" s="210"/>
      <c r="J8" s="211"/>
      <c r="K8" s="212"/>
      <c r="L8" s="79"/>
      <c r="M8" s="119" t="s">
        <v>138</v>
      </c>
      <c r="N8" s="120"/>
      <c r="O8" s="120"/>
      <c r="P8" s="120"/>
      <c r="Q8" s="120"/>
      <c r="R8" s="120"/>
      <c r="S8" s="120"/>
      <c r="T8" s="120"/>
      <c r="U8" s="120"/>
      <c r="V8" s="121"/>
      <c r="W8" s="44"/>
    </row>
    <row r="9" spans="1:23" s="43" customFormat="1" ht="17.25" customHeight="1" thickTop="1" x14ac:dyDescent="0.4">
      <c r="A9" s="7"/>
      <c r="B9" s="7"/>
      <c r="C9" s="7"/>
      <c r="D9" s="7"/>
      <c r="E9" s="7"/>
      <c r="F9" s="7"/>
      <c r="G9" s="7"/>
      <c r="H9" s="7"/>
      <c r="I9" s="45"/>
      <c r="J9" s="45"/>
      <c r="K9" s="45"/>
      <c r="L9" s="50"/>
      <c r="M9" s="122" t="s">
        <v>139</v>
      </c>
      <c r="N9" s="123"/>
      <c r="O9" s="123"/>
      <c r="P9" s="123"/>
      <c r="Q9" s="123"/>
      <c r="R9" s="123"/>
      <c r="S9" s="123"/>
      <c r="T9" s="123"/>
      <c r="U9" s="123"/>
      <c r="V9" s="124"/>
      <c r="W9" s="7"/>
    </row>
    <row r="10" spans="1:23" s="2" customFormat="1" ht="27.75" customHeight="1" x14ac:dyDescent="0.4">
      <c r="A10" s="7"/>
      <c r="B10" s="195" t="s">
        <v>3</v>
      </c>
      <c r="C10" s="195"/>
      <c r="D10" s="195" t="s">
        <v>4</v>
      </c>
      <c r="E10" s="195"/>
      <c r="F10" s="195"/>
      <c r="G10" s="195"/>
      <c r="H10" s="46"/>
      <c r="I10" s="216" t="s">
        <v>145</v>
      </c>
      <c r="J10" s="216"/>
      <c r="K10" s="216"/>
      <c r="L10" s="50"/>
      <c r="M10" s="122" t="s">
        <v>146</v>
      </c>
      <c r="N10" s="123"/>
      <c r="O10" s="123"/>
      <c r="P10" s="123"/>
      <c r="Q10" s="123"/>
      <c r="R10" s="123"/>
      <c r="S10" s="123"/>
      <c r="T10" s="123"/>
      <c r="U10" s="123"/>
      <c r="V10" s="124"/>
      <c r="W10" s="7"/>
    </row>
    <row r="11" spans="1:23" s="2" customFormat="1" ht="27.75" customHeight="1" x14ac:dyDescent="0.4">
      <c r="A11" s="7"/>
      <c r="B11" s="195" t="s">
        <v>5</v>
      </c>
      <c r="C11" s="195"/>
      <c r="D11" s="196" t="s">
        <v>147</v>
      </c>
      <c r="E11" s="196"/>
      <c r="F11" s="196"/>
      <c r="G11" s="196"/>
      <c r="H11" s="47"/>
      <c r="I11" s="216"/>
      <c r="J11" s="216"/>
      <c r="K11" s="216"/>
      <c r="L11" s="47"/>
      <c r="M11" s="47"/>
      <c r="N11" s="47"/>
      <c r="O11" s="47"/>
      <c r="P11" s="217"/>
      <c r="Q11" s="218"/>
      <c r="R11" s="218"/>
      <c r="S11" s="218"/>
      <c r="T11" s="218"/>
      <c r="U11" s="219"/>
      <c r="V11" s="45"/>
      <c r="W11" s="7"/>
    </row>
    <row r="12" spans="1:23" s="2" customFormat="1" ht="7.5" customHeight="1" x14ac:dyDescent="0.4">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
      <c r="A13" s="7"/>
      <c r="B13" s="213" t="s">
        <v>6</v>
      </c>
      <c r="C13" s="214"/>
      <c r="D13" s="214"/>
      <c r="E13" s="214"/>
      <c r="F13" s="214"/>
      <c r="G13" s="215"/>
    </row>
    <row r="14" spans="1:23" s="2" customFormat="1" ht="29.25" customHeight="1" x14ac:dyDescent="0.4">
      <c r="A14" s="7"/>
      <c r="B14" s="185" t="s">
        <v>7</v>
      </c>
      <c r="C14" s="186"/>
      <c r="D14" s="186"/>
      <c r="E14" s="187"/>
      <c r="F14" s="185" t="s">
        <v>8</v>
      </c>
      <c r="G14" s="187"/>
      <c r="H14"/>
      <c r="I14"/>
      <c r="J14"/>
      <c r="K14"/>
      <c r="L14"/>
      <c r="M14"/>
      <c r="N14"/>
      <c r="O14"/>
      <c r="P14"/>
      <c r="Q14"/>
      <c r="R14"/>
      <c r="S14"/>
      <c r="T14"/>
      <c r="U14"/>
      <c r="V14"/>
    </row>
    <row r="15" spans="1:23" s="2" customFormat="1" ht="64.5" customHeight="1" x14ac:dyDescent="0.4">
      <c r="A15" s="7"/>
      <c r="B15" s="188"/>
      <c r="C15" s="189"/>
      <c r="D15" s="189"/>
      <c r="E15" s="190"/>
      <c r="F15" s="188"/>
      <c r="G15" s="190"/>
      <c r="H15"/>
      <c r="I15"/>
      <c r="J15"/>
      <c r="K15"/>
      <c r="L15"/>
      <c r="M15"/>
      <c r="N15"/>
      <c r="O15"/>
      <c r="P15"/>
      <c r="Q15"/>
      <c r="R15"/>
      <c r="S15"/>
      <c r="T15"/>
      <c r="U15"/>
      <c r="V15"/>
    </row>
    <row r="16" spans="1:23" s="2" customFormat="1" ht="29.25" customHeight="1" x14ac:dyDescent="0.4">
      <c r="A16" s="7"/>
      <c r="B16" s="169" t="s">
        <v>9</v>
      </c>
      <c r="C16" s="152" t="s">
        <v>10</v>
      </c>
      <c r="D16" s="143" t="s">
        <v>11</v>
      </c>
      <c r="E16" s="144"/>
      <c r="F16" s="106" t="s">
        <v>148</v>
      </c>
      <c r="G16" s="107"/>
      <c r="H16"/>
      <c r="I16"/>
      <c r="J16"/>
      <c r="K16"/>
      <c r="L16"/>
      <c r="M16"/>
      <c r="N16"/>
      <c r="O16"/>
      <c r="P16"/>
      <c r="Q16"/>
      <c r="R16"/>
      <c r="S16"/>
      <c r="T16"/>
      <c r="U16"/>
      <c r="V16"/>
    </row>
    <row r="17" spans="1:22" s="2" customFormat="1" ht="29.25" customHeight="1" x14ac:dyDescent="0.4">
      <c r="A17" s="7"/>
      <c r="B17" s="170"/>
      <c r="C17" s="153"/>
      <c r="D17" s="143" t="s">
        <v>12</v>
      </c>
      <c r="E17" s="144"/>
      <c r="F17" s="106">
        <v>9999999999</v>
      </c>
      <c r="G17" s="107"/>
      <c r="H17"/>
      <c r="I17"/>
      <c r="J17"/>
      <c r="K17"/>
      <c r="L17"/>
      <c r="M17"/>
      <c r="N17"/>
      <c r="O17"/>
      <c r="P17"/>
      <c r="Q17"/>
      <c r="R17"/>
      <c r="S17"/>
      <c r="T17"/>
      <c r="U17"/>
      <c r="V17"/>
    </row>
    <row r="18" spans="1:22" s="2" customFormat="1" ht="29.25" customHeight="1" x14ac:dyDescent="0.4">
      <c r="A18" s="7"/>
      <c r="B18" s="170"/>
      <c r="C18" s="153"/>
      <c r="D18" s="143" t="s">
        <v>13</v>
      </c>
      <c r="E18" s="144"/>
      <c r="F18" s="145">
        <v>45383</v>
      </c>
      <c r="G18" s="146"/>
      <c r="H18"/>
      <c r="I18"/>
      <c r="J18"/>
      <c r="K18"/>
      <c r="L18"/>
      <c r="M18"/>
      <c r="N18"/>
      <c r="O18"/>
      <c r="P18"/>
      <c r="Q18"/>
      <c r="R18"/>
      <c r="S18"/>
      <c r="T18"/>
      <c r="U18"/>
      <c r="V18"/>
    </row>
    <row r="19" spans="1:22" s="2" customFormat="1" ht="29.25" customHeight="1" x14ac:dyDescent="0.4">
      <c r="A19" s="7"/>
      <c r="B19" s="170"/>
      <c r="C19" s="153"/>
      <c r="D19" s="108" t="s">
        <v>14</v>
      </c>
      <c r="E19" s="109"/>
      <c r="F19" s="26">
        <v>1</v>
      </c>
      <c r="G19" s="27" t="s">
        <v>15</v>
      </c>
      <c r="H19"/>
      <c r="I19"/>
      <c r="J19"/>
      <c r="K19"/>
      <c r="L19"/>
      <c r="M19"/>
      <c r="N19"/>
      <c r="O19"/>
      <c r="P19"/>
      <c r="Q19"/>
      <c r="R19"/>
      <c r="S19"/>
      <c r="T19"/>
      <c r="U19"/>
      <c r="V19"/>
    </row>
    <row r="20" spans="1:22" s="2" customFormat="1" ht="29.25" customHeight="1" x14ac:dyDescent="0.4">
      <c r="A20" s="7"/>
      <c r="B20" s="170"/>
      <c r="C20" s="153"/>
      <c r="D20" s="139"/>
      <c r="E20" s="140"/>
      <c r="F20" s="26"/>
      <c r="G20" s="27" t="s">
        <v>16</v>
      </c>
      <c r="H20"/>
      <c r="I20"/>
      <c r="J20"/>
      <c r="K20"/>
      <c r="L20"/>
      <c r="M20"/>
      <c r="N20"/>
      <c r="O20"/>
      <c r="P20"/>
      <c r="Q20"/>
      <c r="R20"/>
      <c r="S20"/>
      <c r="T20"/>
      <c r="U20"/>
      <c r="V20"/>
    </row>
    <row r="21" spans="1:22" s="2" customFormat="1" ht="29.25" customHeight="1" x14ac:dyDescent="0.4">
      <c r="A21" s="7"/>
      <c r="B21" s="170"/>
      <c r="C21" s="153"/>
      <c r="D21" s="139"/>
      <c r="E21" s="140"/>
      <c r="F21" s="26"/>
      <c r="G21" s="27" t="s">
        <v>17</v>
      </c>
      <c r="H21"/>
      <c r="I21"/>
      <c r="J21"/>
      <c r="K21"/>
      <c r="L21"/>
      <c r="M21"/>
      <c r="N21"/>
      <c r="O21"/>
      <c r="P21"/>
      <c r="Q21"/>
      <c r="R21"/>
      <c r="S21"/>
      <c r="T21"/>
      <c r="U21"/>
      <c r="V21"/>
    </row>
    <row r="22" spans="1:22" s="2" customFormat="1" ht="29.25" customHeight="1" x14ac:dyDescent="0.4">
      <c r="A22" s="7"/>
      <c r="B22" s="170"/>
      <c r="C22" s="153"/>
      <c r="D22" s="139"/>
      <c r="E22" s="140"/>
      <c r="F22" s="26"/>
      <c r="G22" s="27" t="s">
        <v>18</v>
      </c>
    </row>
    <row r="23" spans="1:22" s="2" customFormat="1" ht="29.25" customHeight="1" x14ac:dyDescent="0.4">
      <c r="A23" s="7"/>
      <c r="B23" s="170"/>
      <c r="C23" s="153"/>
      <c r="D23" s="139"/>
      <c r="E23" s="140"/>
      <c r="F23" s="147"/>
      <c r="G23" s="148"/>
    </row>
    <row r="24" spans="1:22" s="2" customFormat="1" ht="29.25" customHeight="1" x14ac:dyDescent="0.4">
      <c r="A24" s="7"/>
      <c r="B24" s="170"/>
      <c r="C24" s="153"/>
      <c r="D24" s="139"/>
      <c r="E24" s="140"/>
      <c r="F24" s="26"/>
      <c r="G24" s="27" t="s">
        <v>19</v>
      </c>
    </row>
    <row r="25" spans="1:22" s="2" customFormat="1" ht="29.25" customHeight="1" x14ac:dyDescent="0.4">
      <c r="A25" s="7"/>
      <c r="B25" s="170"/>
      <c r="C25" s="153"/>
      <c r="D25" s="139"/>
      <c r="E25" s="140"/>
      <c r="F25" s="26"/>
      <c r="G25" s="27" t="s">
        <v>20</v>
      </c>
    </row>
    <row r="26" spans="1:22" s="2" customFormat="1" ht="29.25" customHeight="1" x14ac:dyDescent="0.4">
      <c r="A26" s="7"/>
      <c r="B26" s="170"/>
      <c r="C26" s="153"/>
      <c r="D26" s="139"/>
      <c r="E26" s="140"/>
      <c r="F26" s="26"/>
      <c r="G26" s="27" t="s">
        <v>21</v>
      </c>
    </row>
    <row r="27" spans="1:22" s="2" customFormat="1" ht="29.25" customHeight="1" x14ac:dyDescent="0.4">
      <c r="A27" s="7"/>
      <c r="B27" s="170"/>
      <c r="C27" s="153"/>
      <c r="D27" s="139"/>
      <c r="E27" s="140"/>
      <c r="F27" s="26"/>
      <c r="G27" s="27" t="s">
        <v>22</v>
      </c>
    </row>
    <row r="28" spans="1:22" s="2" customFormat="1" ht="29.25" customHeight="1" x14ac:dyDescent="0.4">
      <c r="A28" s="7"/>
      <c r="B28" s="170"/>
      <c r="C28" s="153"/>
      <c r="D28" s="110"/>
      <c r="E28" s="111"/>
      <c r="F28" s="147"/>
      <c r="G28" s="148"/>
    </row>
    <row r="29" spans="1:22" s="2" customFormat="1" ht="29.25" customHeight="1" x14ac:dyDescent="0.4">
      <c r="A29" s="7"/>
      <c r="B29" s="170"/>
      <c r="C29" s="153"/>
      <c r="D29" s="108" t="s">
        <v>23</v>
      </c>
      <c r="E29" s="109"/>
      <c r="F29" s="101">
        <v>88</v>
      </c>
      <c r="G29" s="28" t="s">
        <v>24</v>
      </c>
    </row>
    <row r="30" spans="1:22" s="2" customFormat="1" ht="29.25" customHeight="1" x14ac:dyDescent="0.4">
      <c r="A30" s="7"/>
      <c r="B30" s="170"/>
      <c r="C30" s="153"/>
      <c r="D30" s="110"/>
      <c r="E30" s="111"/>
      <c r="F30" s="81"/>
      <c r="G30" s="30" t="s">
        <v>25</v>
      </c>
    </row>
    <row r="31" spans="1:22" s="2" customFormat="1" ht="29.25" customHeight="1" x14ac:dyDescent="0.4">
      <c r="A31" s="7"/>
      <c r="B31" s="170"/>
      <c r="C31" s="153"/>
      <c r="D31" s="108" t="s">
        <v>26</v>
      </c>
      <c r="E31" s="109"/>
      <c r="F31" s="56">
        <v>1</v>
      </c>
      <c r="G31" s="27" t="s">
        <v>27</v>
      </c>
    </row>
    <row r="32" spans="1:22" s="2" customFormat="1" ht="29.25" customHeight="1" x14ac:dyDescent="0.4">
      <c r="A32" s="7"/>
      <c r="B32" s="170"/>
      <c r="C32" s="153"/>
      <c r="D32" s="110"/>
      <c r="E32" s="111"/>
      <c r="F32" s="56"/>
      <c r="G32" s="27" t="s">
        <v>28</v>
      </c>
    </row>
    <row r="33" spans="1:7" s="2" customFormat="1" ht="29.25" customHeight="1" x14ac:dyDescent="0.4">
      <c r="A33" s="7"/>
      <c r="B33" s="171"/>
      <c r="C33" s="154"/>
      <c r="D33" s="143" t="s">
        <v>29</v>
      </c>
      <c r="E33" s="144"/>
      <c r="F33" s="56">
        <v>1</v>
      </c>
      <c r="G33" s="27" t="s">
        <v>30</v>
      </c>
    </row>
    <row r="34" spans="1:7" s="2" customFormat="1" ht="3.75" customHeight="1" x14ac:dyDescent="0.4">
      <c r="A34" s="7"/>
      <c r="B34" s="82"/>
      <c r="C34" s="8"/>
      <c r="D34" s="83"/>
      <c r="E34" s="83"/>
      <c r="F34" s="84"/>
      <c r="G34" s="85"/>
    </row>
    <row r="35" spans="1:7" s="2" customFormat="1" ht="29.25" customHeight="1" x14ac:dyDescent="0.4">
      <c r="A35" s="7"/>
      <c r="B35" s="169" t="s">
        <v>9</v>
      </c>
      <c r="C35" s="142" t="s">
        <v>31</v>
      </c>
      <c r="D35" s="143" t="s">
        <v>11</v>
      </c>
      <c r="E35" s="144"/>
      <c r="F35" s="106" t="s">
        <v>148</v>
      </c>
      <c r="G35" s="107"/>
    </row>
    <row r="36" spans="1:7" s="2" customFormat="1" ht="29.25" customHeight="1" x14ac:dyDescent="0.4">
      <c r="A36" s="7"/>
      <c r="B36" s="170"/>
      <c r="C36" s="142"/>
      <c r="D36" s="143" t="s">
        <v>12</v>
      </c>
      <c r="E36" s="144"/>
      <c r="F36" s="106">
        <v>9999999999</v>
      </c>
      <c r="G36" s="107"/>
    </row>
    <row r="37" spans="1:7" s="2" customFormat="1" ht="29.25" customHeight="1" x14ac:dyDescent="0.4">
      <c r="A37" s="7"/>
      <c r="B37" s="170"/>
      <c r="C37" s="142"/>
      <c r="D37" s="143" t="s">
        <v>13</v>
      </c>
      <c r="E37" s="144"/>
      <c r="F37" s="145">
        <v>45017</v>
      </c>
      <c r="G37" s="146"/>
    </row>
    <row r="38" spans="1:7" s="2" customFormat="1" ht="29.25" customHeight="1" x14ac:dyDescent="0.4">
      <c r="A38" s="7"/>
      <c r="B38" s="170"/>
      <c r="C38" s="142"/>
      <c r="D38" s="143" t="s">
        <v>32</v>
      </c>
      <c r="E38" s="144"/>
      <c r="F38" s="106" t="s">
        <v>149</v>
      </c>
      <c r="G38" s="107"/>
    </row>
    <row r="39" spans="1:7" s="2" customFormat="1" ht="29.25" customHeight="1" x14ac:dyDescent="0.4">
      <c r="A39" s="7"/>
      <c r="B39" s="170"/>
      <c r="C39" s="142"/>
      <c r="D39" s="143" t="s">
        <v>33</v>
      </c>
      <c r="E39" s="144"/>
      <c r="F39" s="106" t="s">
        <v>150</v>
      </c>
      <c r="G39" s="107"/>
    </row>
    <row r="40" spans="1:7" s="2" customFormat="1" ht="29.25" customHeight="1" x14ac:dyDescent="0.4">
      <c r="A40" s="7"/>
      <c r="B40" s="170"/>
      <c r="C40" s="142"/>
      <c r="D40" s="143" t="s">
        <v>34</v>
      </c>
      <c r="E40" s="144"/>
      <c r="F40" s="101"/>
      <c r="G40" s="30"/>
    </row>
    <row r="41" spans="1:7" s="2" customFormat="1" ht="29.25" customHeight="1" x14ac:dyDescent="0.4">
      <c r="A41" s="7"/>
      <c r="B41" s="170"/>
      <c r="C41" s="142"/>
      <c r="D41" s="108" t="s">
        <v>26</v>
      </c>
      <c r="E41" s="109"/>
      <c r="F41" s="29">
        <v>1</v>
      </c>
      <c r="G41" s="27" t="s">
        <v>27</v>
      </c>
    </row>
    <row r="42" spans="1:7" s="2" customFormat="1" ht="29.25" customHeight="1" x14ac:dyDescent="0.4">
      <c r="A42" s="7"/>
      <c r="B42" s="171"/>
      <c r="C42" s="142"/>
      <c r="D42" s="110"/>
      <c r="E42" s="111"/>
      <c r="F42" s="56">
        <v>1</v>
      </c>
      <c r="G42" s="27" t="s">
        <v>28</v>
      </c>
    </row>
    <row r="43" spans="1:7" s="2" customFormat="1" ht="3.75" customHeight="1" x14ac:dyDescent="0.4">
      <c r="A43" s="7"/>
      <c r="B43" s="82"/>
      <c r="C43" s="8"/>
      <c r="D43" s="83"/>
      <c r="E43" s="83"/>
      <c r="F43" s="84"/>
      <c r="G43" s="85"/>
    </row>
    <row r="44" spans="1:7" s="43" customFormat="1" ht="29.25" customHeight="1" x14ac:dyDescent="0.4">
      <c r="A44" s="7"/>
      <c r="B44" s="174" t="s">
        <v>9</v>
      </c>
      <c r="C44" s="142" t="s">
        <v>36</v>
      </c>
      <c r="D44" s="155" t="s">
        <v>37</v>
      </c>
      <c r="E44" s="156"/>
      <c r="F44" s="9">
        <v>1</v>
      </c>
      <c r="G44" s="27" t="s">
        <v>38</v>
      </c>
    </row>
    <row r="45" spans="1:7" s="43" customFormat="1" ht="29.25" customHeight="1" x14ac:dyDescent="0.4">
      <c r="A45" s="7"/>
      <c r="B45" s="174"/>
      <c r="C45" s="142"/>
      <c r="D45" s="157"/>
      <c r="E45" s="158"/>
      <c r="F45" s="10">
        <v>1</v>
      </c>
      <c r="G45" s="31" t="s">
        <v>39</v>
      </c>
    </row>
    <row r="46" spans="1:7" s="43" customFormat="1" ht="29.25" customHeight="1" x14ac:dyDescent="0.4">
      <c r="A46" s="7"/>
      <c r="B46" s="174"/>
      <c r="C46" s="142"/>
      <c r="D46" s="157"/>
      <c r="E46" s="158"/>
      <c r="F46" s="10"/>
      <c r="G46" s="31" t="s">
        <v>40</v>
      </c>
    </row>
    <row r="47" spans="1:7" s="43" customFormat="1" ht="29.25" customHeight="1" x14ac:dyDescent="0.4">
      <c r="A47" s="7"/>
      <c r="B47" s="174"/>
      <c r="C47" s="142"/>
      <c r="D47" s="159"/>
      <c r="E47" s="160"/>
      <c r="F47" s="10"/>
      <c r="G47" s="32" t="s">
        <v>41</v>
      </c>
    </row>
    <row r="48" spans="1:7" s="43" customFormat="1" ht="29.25" customHeight="1" x14ac:dyDescent="0.4">
      <c r="A48" s="7"/>
      <c r="B48" s="174"/>
      <c r="C48" s="142"/>
      <c r="D48" s="175" t="s">
        <v>42</v>
      </c>
      <c r="E48" s="181"/>
      <c r="F48" s="11">
        <v>1</v>
      </c>
      <c r="G48" s="31" t="s">
        <v>43</v>
      </c>
    </row>
    <row r="49" spans="1:7" s="43" customFormat="1" ht="3.75" customHeight="1" x14ac:dyDescent="0.4">
      <c r="A49" s="7"/>
      <c r="B49" s="7"/>
      <c r="C49" s="8"/>
      <c r="D49" s="55"/>
      <c r="E49" s="55"/>
      <c r="F49" s="13"/>
      <c r="G49" s="14"/>
    </row>
    <row r="50" spans="1:7" s="43" customFormat="1" ht="29.25" customHeight="1" x14ac:dyDescent="0.4">
      <c r="A50" s="7"/>
      <c r="B50" s="149" t="s">
        <v>44</v>
      </c>
      <c r="C50" s="152" t="s">
        <v>45</v>
      </c>
      <c r="D50" s="128" t="s">
        <v>46</v>
      </c>
      <c r="E50" s="129"/>
      <c r="F50" s="89"/>
      <c r="G50" s="33" t="s">
        <v>47</v>
      </c>
    </row>
    <row r="51" spans="1:7" s="43" customFormat="1" ht="29.25" customHeight="1" x14ac:dyDescent="0.4">
      <c r="A51" s="7"/>
      <c r="B51" s="150"/>
      <c r="C51" s="153"/>
      <c r="D51" s="182"/>
      <c r="E51" s="183"/>
      <c r="F51" s="90">
        <v>1</v>
      </c>
      <c r="G51" s="34" t="s">
        <v>48</v>
      </c>
    </row>
    <row r="52" spans="1:7" s="43" customFormat="1" ht="29.25" customHeight="1" x14ac:dyDescent="0.4">
      <c r="A52" s="7"/>
      <c r="B52" s="150"/>
      <c r="C52" s="153"/>
      <c r="D52" s="182"/>
      <c r="E52" s="183"/>
      <c r="F52" s="90"/>
      <c r="G52" s="34" t="s">
        <v>49</v>
      </c>
    </row>
    <row r="53" spans="1:7" s="43" customFormat="1" ht="29.25" customHeight="1" x14ac:dyDescent="0.4">
      <c r="A53" s="7"/>
      <c r="B53" s="150"/>
      <c r="C53" s="153"/>
      <c r="D53" s="130"/>
      <c r="E53" s="131"/>
      <c r="F53" s="53"/>
      <c r="G53" s="91" t="s">
        <v>50</v>
      </c>
    </row>
    <row r="54" spans="1:7" s="43" customFormat="1" ht="29.25" customHeight="1" x14ac:dyDescent="0.4">
      <c r="A54" s="7"/>
      <c r="B54" s="150"/>
      <c r="C54" s="153"/>
      <c r="D54" s="175" t="s">
        <v>51</v>
      </c>
      <c r="E54" s="181"/>
      <c r="F54" s="164" t="s">
        <v>148</v>
      </c>
      <c r="G54" s="165"/>
    </row>
    <row r="55" spans="1:7" s="43" customFormat="1" ht="29.25" customHeight="1" x14ac:dyDescent="0.4">
      <c r="A55" s="7"/>
      <c r="B55" s="150"/>
      <c r="C55" s="153"/>
      <c r="D55" s="175" t="s">
        <v>52</v>
      </c>
      <c r="E55" s="181"/>
      <c r="F55" s="164" t="s">
        <v>111</v>
      </c>
      <c r="G55" s="165"/>
    </row>
    <row r="56" spans="1:7" s="43" customFormat="1" ht="29.25" customHeight="1" x14ac:dyDescent="0.4">
      <c r="A56" s="7"/>
      <c r="B56" s="150"/>
      <c r="C56" s="153"/>
      <c r="D56" s="175" t="s">
        <v>53</v>
      </c>
      <c r="E56" s="181"/>
      <c r="F56" s="164" t="s">
        <v>151</v>
      </c>
      <c r="G56" s="165"/>
    </row>
    <row r="57" spans="1:7" s="43" customFormat="1" ht="29.25" customHeight="1" x14ac:dyDescent="0.4">
      <c r="A57" s="7"/>
      <c r="B57" s="150"/>
      <c r="C57" s="153"/>
      <c r="D57" s="175" t="s">
        <v>54</v>
      </c>
      <c r="E57" s="181"/>
      <c r="F57" s="145">
        <v>45095</v>
      </c>
      <c r="G57" s="146"/>
    </row>
    <row r="58" spans="1:7" s="43" customFormat="1" ht="29.25" customHeight="1" x14ac:dyDescent="0.4">
      <c r="A58" s="7"/>
      <c r="B58" s="151"/>
      <c r="C58" s="154"/>
      <c r="D58" s="175" t="s">
        <v>42</v>
      </c>
      <c r="E58" s="181"/>
      <c r="F58" s="9">
        <v>1</v>
      </c>
      <c r="G58" s="92" t="s">
        <v>55</v>
      </c>
    </row>
    <row r="59" spans="1:7" s="43" customFormat="1" ht="3.75" customHeight="1" x14ac:dyDescent="0.4">
      <c r="A59" s="7"/>
      <c r="B59" s="7"/>
      <c r="C59" s="8"/>
      <c r="D59" s="55"/>
      <c r="E59" s="55"/>
      <c r="F59" s="84"/>
      <c r="G59" s="85"/>
    </row>
    <row r="60" spans="1:7" s="43" customFormat="1" ht="28.5" customHeight="1" x14ac:dyDescent="0.4">
      <c r="A60" s="7"/>
      <c r="B60" s="174" t="s">
        <v>56</v>
      </c>
      <c r="C60" s="51" t="s">
        <v>57</v>
      </c>
      <c r="D60" s="175" t="s">
        <v>58</v>
      </c>
      <c r="E60" s="176"/>
      <c r="F60" s="177" t="s">
        <v>152</v>
      </c>
      <c r="G60" s="177"/>
    </row>
    <row r="61" spans="1:7" s="43" customFormat="1" ht="29.25" customHeight="1" x14ac:dyDescent="0.4">
      <c r="A61" s="7"/>
      <c r="B61" s="174"/>
      <c r="C61" s="178" t="s">
        <v>59</v>
      </c>
      <c r="D61" s="155" t="s">
        <v>60</v>
      </c>
      <c r="E61" s="156"/>
      <c r="F61" s="9">
        <v>1</v>
      </c>
      <c r="G61" s="27" t="s">
        <v>61</v>
      </c>
    </row>
    <row r="62" spans="1:7" s="43" customFormat="1" ht="29.25" customHeight="1" x14ac:dyDescent="0.4">
      <c r="A62" s="7"/>
      <c r="B62" s="174"/>
      <c r="C62" s="179"/>
      <c r="D62" s="157"/>
      <c r="E62" s="158"/>
      <c r="F62" s="134" t="s">
        <v>153</v>
      </c>
      <c r="G62" s="135"/>
    </row>
    <row r="63" spans="1:7" s="43" customFormat="1" ht="29.25" customHeight="1" x14ac:dyDescent="0.4">
      <c r="A63" s="7"/>
      <c r="B63" s="174"/>
      <c r="C63" s="179"/>
      <c r="D63" s="157"/>
      <c r="E63" s="158"/>
      <c r="F63" s="10"/>
      <c r="G63" s="31" t="s">
        <v>62</v>
      </c>
    </row>
    <row r="64" spans="1:7" s="43" customFormat="1" ht="29.25" customHeight="1" x14ac:dyDescent="0.4">
      <c r="A64" s="7"/>
      <c r="B64" s="174"/>
      <c r="C64" s="179"/>
      <c r="D64" s="157"/>
      <c r="E64" s="158"/>
      <c r="F64" s="126"/>
      <c r="G64" s="127"/>
    </row>
    <row r="65" spans="1:7" s="43" customFormat="1" ht="29.25" customHeight="1" x14ac:dyDescent="0.4">
      <c r="A65" s="7"/>
      <c r="B65" s="174"/>
      <c r="C65" s="179"/>
      <c r="D65" s="157"/>
      <c r="E65" s="158"/>
      <c r="F65" s="10"/>
      <c r="G65" s="32" t="s">
        <v>63</v>
      </c>
    </row>
    <row r="66" spans="1:7" s="43" customFormat="1" ht="29.25" customHeight="1" x14ac:dyDescent="0.4">
      <c r="A66" s="7"/>
      <c r="B66" s="174"/>
      <c r="C66" s="179"/>
      <c r="D66" s="157"/>
      <c r="E66" s="158"/>
      <c r="F66" s="126"/>
      <c r="G66" s="127"/>
    </row>
    <row r="67" spans="1:7" s="43" customFormat="1" ht="29.25" customHeight="1" x14ac:dyDescent="0.4">
      <c r="A67" s="7"/>
      <c r="B67" s="174"/>
      <c r="C67" s="179"/>
      <c r="D67" s="157"/>
      <c r="E67" s="158"/>
      <c r="F67" s="35"/>
      <c r="G67" s="32" t="s">
        <v>64</v>
      </c>
    </row>
    <row r="68" spans="1:7" s="43" customFormat="1" ht="29.25" customHeight="1" x14ac:dyDescent="0.4">
      <c r="A68" s="7"/>
      <c r="B68" s="174"/>
      <c r="C68" s="179"/>
      <c r="D68" s="157"/>
      <c r="E68" s="158"/>
      <c r="F68" s="126"/>
      <c r="G68" s="127"/>
    </row>
    <row r="69" spans="1:7" s="43" customFormat="1" ht="29.25" customHeight="1" x14ac:dyDescent="0.4">
      <c r="A69" s="7"/>
      <c r="B69" s="174"/>
      <c r="C69" s="179"/>
      <c r="D69" s="157"/>
      <c r="E69" s="158"/>
      <c r="F69" s="10"/>
      <c r="G69" s="32" t="s">
        <v>65</v>
      </c>
    </row>
    <row r="70" spans="1:7" s="43" customFormat="1" ht="29.25" customHeight="1" x14ac:dyDescent="0.4">
      <c r="A70" s="7"/>
      <c r="B70" s="174"/>
      <c r="C70" s="179"/>
      <c r="D70" s="157"/>
      <c r="E70" s="158"/>
      <c r="F70" s="126"/>
      <c r="G70" s="127"/>
    </row>
    <row r="71" spans="1:7" s="43" customFormat="1" ht="29.25" customHeight="1" x14ac:dyDescent="0.4">
      <c r="A71" s="7"/>
      <c r="B71" s="174"/>
      <c r="C71" s="179"/>
      <c r="D71" s="157"/>
      <c r="E71" s="158"/>
      <c r="F71" s="35"/>
      <c r="G71" s="32" t="s">
        <v>66</v>
      </c>
    </row>
    <row r="72" spans="1:7" s="43" customFormat="1" ht="29.25" customHeight="1" x14ac:dyDescent="0.4">
      <c r="A72" s="7"/>
      <c r="B72" s="174"/>
      <c r="C72" s="179"/>
      <c r="D72" s="157"/>
      <c r="E72" s="158"/>
      <c r="F72" s="126"/>
      <c r="G72" s="127"/>
    </row>
    <row r="73" spans="1:7" s="43" customFormat="1" ht="29.25" customHeight="1" x14ac:dyDescent="0.4">
      <c r="A73" s="7"/>
      <c r="B73" s="174"/>
      <c r="C73" s="179"/>
      <c r="D73" s="157"/>
      <c r="E73" s="158"/>
      <c r="F73" s="35"/>
      <c r="G73" s="36" t="s">
        <v>67</v>
      </c>
    </row>
    <row r="74" spans="1:7" s="43" customFormat="1" ht="29.25" customHeight="1" x14ac:dyDescent="0.4">
      <c r="A74" s="7"/>
      <c r="B74" s="174"/>
      <c r="C74" s="179"/>
      <c r="D74" s="157"/>
      <c r="E74" s="158"/>
      <c r="F74" s="16"/>
      <c r="G74" s="36" t="s">
        <v>68</v>
      </c>
    </row>
    <row r="75" spans="1:7" s="43" customFormat="1" ht="29.25" customHeight="1" x14ac:dyDescent="0.4">
      <c r="A75" s="7"/>
      <c r="B75" s="174"/>
      <c r="C75" s="179"/>
      <c r="D75" s="157"/>
      <c r="E75" s="158"/>
      <c r="F75" s="16"/>
      <c r="G75" s="32" t="s">
        <v>69</v>
      </c>
    </row>
    <row r="76" spans="1:7" s="43" customFormat="1" ht="29.25" customHeight="1" x14ac:dyDescent="0.4">
      <c r="A76" s="7"/>
      <c r="B76" s="174"/>
      <c r="C76" s="179"/>
      <c r="D76" s="157"/>
      <c r="E76" s="158"/>
      <c r="F76" s="126"/>
      <c r="G76" s="127"/>
    </row>
    <row r="77" spans="1:7" s="43" customFormat="1" ht="29.25" customHeight="1" x14ac:dyDescent="0.4">
      <c r="A77" s="7"/>
      <c r="B77" s="174"/>
      <c r="C77" s="179"/>
      <c r="D77" s="157"/>
      <c r="E77" s="158"/>
      <c r="F77" s="16"/>
      <c r="G77" s="36" t="s">
        <v>70</v>
      </c>
    </row>
    <row r="78" spans="1:7" s="43" customFormat="1" ht="29.25" customHeight="1" x14ac:dyDescent="0.4">
      <c r="A78" s="7"/>
      <c r="B78" s="174"/>
      <c r="C78" s="179"/>
      <c r="D78" s="157"/>
      <c r="E78" s="158"/>
      <c r="F78" s="16"/>
      <c r="G78" s="36" t="s">
        <v>71</v>
      </c>
    </row>
    <row r="79" spans="1:7" s="43" customFormat="1" ht="29.25" customHeight="1" x14ac:dyDescent="0.4">
      <c r="A79" s="7"/>
      <c r="B79" s="174"/>
      <c r="C79" s="179"/>
      <c r="D79" s="157"/>
      <c r="E79" s="158"/>
      <c r="F79" s="16"/>
      <c r="G79" s="32" t="s">
        <v>72</v>
      </c>
    </row>
    <row r="80" spans="1:7" s="43" customFormat="1" ht="29.25" customHeight="1" x14ac:dyDescent="0.4">
      <c r="A80" s="7"/>
      <c r="B80" s="174"/>
      <c r="C80" s="179"/>
      <c r="D80" s="157"/>
      <c r="E80" s="158"/>
      <c r="F80" s="172"/>
      <c r="G80" s="173"/>
    </row>
    <row r="81" spans="1:7" s="43" customFormat="1" ht="29.25" customHeight="1" x14ac:dyDescent="0.4">
      <c r="A81" s="7"/>
      <c r="B81" s="174"/>
      <c r="C81" s="179"/>
      <c r="D81" s="157"/>
      <c r="E81" s="158"/>
      <c r="F81" s="72"/>
      <c r="G81" s="36" t="s">
        <v>73</v>
      </c>
    </row>
    <row r="82" spans="1:7" s="43" customFormat="1" ht="29.25" customHeight="1" x14ac:dyDescent="0.4">
      <c r="A82" s="7"/>
      <c r="B82" s="174"/>
      <c r="C82" s="179"/>
      <c r="D82" s="157"/>
      <c r="E82" s="158"/>
      <c r="F82" s="16"/>
      <c r="G82" s="36" t="s">
        <v>74</v>
      </c>
    </row>
    <row r="83" spans="1:7" s="43" customFormat="1" ht="29.25" customHeight="1" x14ac:dyDescent="0.4">
      <c r="A83" s="7"/>
      <c r="B83" s="174"/>
      <c r="C83" s="179"/>
      <c r="D83" s="157"/>
      <c r="E83" s="158"/>
      <c r="F83" s="16"/>
      <c r="G83" s="32" t="s">
        <v>75</v>
      </c>
    </row>
    <row r="84" spans="1:7" s="43" customFormat="1" ht="29.25" customHeight="1" x14ac:dyDescent="0.4">
      <c r="A84" s="7"/>
      <c r="B84" s="174"/>
      <c r="C84" s="179"/>
      <c r="D84" s="157"/>
      <c r="E84" s="158"/>
      <c r="F84" s="126"/>
      <c r="G84" s="127"/>
    </row>
    <row r="85" spans="1:7" s="43" customFormat="1" ht="29.25" customHeight="1" x14ac:dyDescent="0.4">
      <c r="A85" s="7"/>
      <c r="B85" s="174"/>
      <c r="C85" s="179"/>
      <c r="D85" s="157"/>
      <c r="E85" s="158"/>
      <c r="F85" s="16"/>
      <c r="G85" s="32" t="s">
        <v>76</v>
      </c>
    </row>
    <row r="86" spans="1:7" s="43" customFormat="1" ht="29.25" customHeight="1" x14ac:dyDescent="0.4">
      <c r="A86" s="7"/>
      <c r="B86" s="174"/>
      <c r="C86" s="179"/>
      <c r="D86" s="157"/>
      <c r="E86" s="158"/>
      <c r="F86" s="16"/>
      <c r="G86" s="32" t="s">
        <v>77</v>
      </c>
    </row>
    <row r="87" spans="1:7" s="43" customFormat="1" ht="29.25" customHeight="1" x14ac:dyDescent="0.4">
      <c r="A87" s="7"/>
      <c r="B87" s="174"/>
      <c r="C87" s="179"/>
      <c r="D87" s="157"/>
      <c r="E87" s="158"/>
      <c r="F87" s="16"/>
      <c r="G87" s="32" t="s">
        <v>78</v>
      </c>
    </row>
    <row r="88" spans="1:7" s="43" customFormat="1" ht="29.25" customHeight="1" x14ac:dyDescent="0.4">
      <c r="A88" s="7"/>
      <c r="B88" s="174"/>
      <c r="C88" s="179"/>
      <c r="D88" s="157"/>
      <c r="E88" s="158"/>
      <c r="F88" s="16"/>
      <c r="G88" s="32" t="s">
        <v>79</v>
      </c>
    </row>
    <row r="89" spans="1:7" s="43" customFormat="1" ht="29.25" customHeight="1" x14ac:dyDescent="0.4">
      <c r="A89" s="7"/>
      <c r="B89" s="174"/>
      <c r="C89" s="179"/>
      <c r="D89" s="157"/>
      <c r="E89" s="158"/>
      <c r="F89" s="126"/>
      <c r="G89" s="127"/>
    </row>
    <row r="90" spans="1:7" s="43" customFormat="1" ht="29.25" customHeight="1" x14ac:dyDescent="0.4">
      <c r="A90" s="7"/>
      <c r="B90" s="174"/>
      <c r="C90" s="179"/>
      <c r="D90" s="159"/>
      <c r="E90" s="160"/>
      <c r="F90" s="72"/>
      <c r="G90" s="31" t="s">
        <v>41</v>
      </c>
    </row>
    <row r="91" spans="1:7" s="43" customFormat="1" ht="29.25" customHeight="1" x14ac:dyDescent="0.4">
      <c r="A91" s="7"/>
      <c r="B91" s="174"/>
      <c r="C91" s="179"/>
      <c r="D91" s="128" t="s">
        <v>80</v>
      </c>
      <c r="E91" s="129"/>
      <c r="F91" s="11">
        <v>1</v>
      </c>
      <c r="G91" s="37" t="s">
        <v>81</v>
      </c>
    </row>
    <row r="92" spans="1:7" s="43" customFormat="1" ht="29.25" customHeight="1" x14ac:dyDescent="0.4">
      <c r="A92" s="7"/>
      <c r="B92" s="174"/>
      <c r="C92" s="180"/>
      <c r="D92" s="130"/>
      <c r="E92" s="131"/>
      <c r="F92" s="35"/>
      <c r="G92" s="31" t="s">
        <v>82</v>
      </c>
    </row>
    <row r="93" spans="1:7" s="43" customFormat="1" ht="3.75" customHeight="1" x14ac:dyDescent="0.4">
      <c r="A93" s="7"/>
      <c r="B93" s="7"/>
      <c r="C93" s="8"/>
      <c r="D93" s="55"/>
      <c r="E93" s="55"/>
      <c r="F93" s="13"/>
      <c r="G93" s="14"/>
    </row>
    <row r="94" spans="1:7" s="2" customFormat="1" ht="29.25" customHeight="1" x14ac:dyDescent="0.4">
      <c r="A94" s="7"/>
      <c r="B94" s="169" t="s">
        <v>56</v>
      </c>
      <c r="C94" s="152" t="s">
        <v>10</v>
      </c>
      <c r="D94" s="143" t="s">
        <v>11</v>
      </c>
      <c r="E94" s="144"/>
      <c r="F94" s="106" t="s">
        <v>148</v>
      </c>
      <c r="G94" s="107"/>
    </row>
    <row r="95" spans="1:7" s="2" customFormat="1" ht="29.25" customHeight="1" x14ac:dyDescent="0.4">
      <c r="A95" s="7"/>
      <c r="B95" s="170"/>
      <c r="C95" s="153"/>
      <c r="D95" s="143" t="s">
        <v>12</v>
      </c>
      <c r="E95" s="144"/>
      <c r="F95" s="106">
        <v>9999999999</v>
      </c>
      <c r="G95" s="107"/>
    </row>
    <row r="96" spans="1:7" s="2" customFormat="1" ht="29.25" customHeight="1" x14ac:dyDescent="0.4">
      <c r="A96" s="7"/>
      <c r="B96" s="170"/>
      <c r="C96" s="153"/>
      <c r="D96" s="143" t="s">
        <v>13</v>
      </c>
      <c r="E96" s="144"/>
      <c r="F96" s="145">
        <v>45017</v>
      </c>
      <c r="G96" s="146"/>
    </row>
    <row r="97" spans="1:7" s="2" customFormat="1" ht="29.25" customHeight="1" x14ac:dyDescent="0.4">
      <c r="A97" s="7"/>
      <c r="B97" s="170"/>
      <c r="C97" s="153"/>
      <c r="D97" s="108" t="s">
        <v>14</v>
      </c>
      <c r="E97" s="109"/>
      <c r="F97" s="26"/>
      <c r="G97" s="27" t="s">
        <v>15</v>
      </c>
    </row>
    <row r="98" spans="1:7" s="2" customFormat="1" ht="29.25" customHeight="1" x14ac:dyDescent="0.4">
      <c r="A98" s="7"/>
      <c r="B98" s="170"/>
      <c r="C98" s="153"/>
      <c r="D98" s="139"/>
      <c r="E98" s="140"/>
      <c r="F98" s="26"/>
      <c r="G98" s="27" t="s">
        <v>16</v>
      </c>
    </row>
    <row r="99" spans="1:7" s="2" customFormat="1" ht="29.25" customHeight="1" x14ac:dyDescent="0.4">
      <c r="A99" s="7"/>
      <c r="B99" s="170"/>
      <c r="C99" s="153"/>
      <c r="D99" s="139"/>
      <c r="E99" s="140"/>
      <c r="F99" s="26"/>
      <c r="G99" s="27" t="s">
        <v>17</v>
      </c>
    </row>
    <row r="100" spans="1:7" s="2" customFormat="1" ht="29.25" customHeight="1" x14ac:dyDescent="0.4">
      <c r="A100" s="7"/>
      <c r="B100" s="170"/>
      <c r="C100" s="153"/>
      <c r="D100" s="139"/>
      <c r="E100" s="140"/>
      <c r="F100" s="26">
        <v>1</v>
      </c>
      <c r="G100" s="27" t="s">
        <v>18</v>
      </c>
    </row>
    <row r="101" spans="1:7" s="2" customFormat="1" ht="29.25" customHeight="1" x14ac:dyDescent="0.4">
      <c r="A101" s="7"/>
      <c r="B101" s="170"/>
      <c r="C101" s="153"/>
      <c r="D101" s="139"/>
      <c r="E101" s="140"/>
      <c r="F101" s="106" t="s">
        <v>154</v>
      </c>
      <c r="G101" s="107"/>
    </row>
    <row r="102" spans="1:7" s="2" customFormat="1" ht="29.25" customHeight="1" x14ac:dyDescent="0.4">
      <c r="A102" s="7"/>
      <c r="B102" s="170"/>
      <c r="C102" s="153"/>
      <c r="D102" s="139"/>
      <c r="E102" s="140"/>
      <c r="F102" s="26"/>
      <c r="G102" s="27" t="s">
        <v>19</v>
      </c>
    </row>
    <row r="103" spans="1:7" s="2" customFormat="1" ht="29.25" customHeight="1" x14ac:dyDescent="0.4">
      <c r="A103" s="7"/>
      <c r="B103" s="170"/>
      <c r="C103" s="153"/>
      <c r="D103" s="139"/>
      <c r="E103" s="140"/>
      <c r="F103" s="26"/>
      <c r="G103" s="27" t="s">
        <v>20</v>
      </c>
    </row>
    <row r="104" spans="1:7" s="2" customFormat="1" ht="29.25" customHeight="1" x14ac:dyDescent="0.4">
      <c r="A104" s="7"/>
      <c r="B104" s="170"/>
      <c r="C104" s="153"/>
      <c r="D104" s="139"/>
      <c r="E104" s="140"/>
      <c r="F104" s="26"/>
      <c r="G104" s="27" t="s">
        <v>21</v>
      </c>
    </row>
    <row r="105" spans="1:7" s="2" customFormat="1" ht="29.25" customHeight="1" x14ac:dyDescent="0.4">
      <c r="A105" s="7"/>
      <c r="B105" s="170"/>
      <c r="C105" s="153"/>
      <c r="D105" s="139"/>
      <c r="E105" s="140"/>
      <c r="F105" s="26"/>
      <c r="G105" s="27" t="s">
        <v>22</v>
      </c>
    </row>
    <row r="106" spans="1:7" s="2" customFormat="1" ht="29.25" customHeight="1" x14ac:dyDescent="0.4">
      <c r="A106" s="7"/>
      <c r="B106" s="170"/>
      <c r="C106" s="153"/>
      <c r="D106" s="110"/>
      <c r="E106" s="111"/>
      <c r="F106" s="106"/>
      <c r="G106" s="107"/>
    </row>
    <row r="107" spans="1:7" s="2" customFormat="1" ht="29.25" customHeight="1" x14ac:dyDescent="0.4">
      <c r="A107" s="7"/>
      <c r="B107" s="170"/>
      <c r="C107" s="153"/>
      <c r="D107" s="108" t="s">
        <v>83</v>
      </c>
      <c r="E107" s="109"/>
      <c r="F107" s="101">
        <v>85</v>
      </c>
      <c r="G107" s="28" t="s">
        <v>24</v>
      </c>
    </row>
    <row r="108" spans="1:7" s="2" customFormat="1" ht="29.25" customHeight="1" x14ac:dyDescent="0.4">
      <c r="A108" s="7"/>
      <c r="B108" s="170"/>
      <c r="C108" s="153"/>
      <c r="D108" s="110"/>
      <c r="E108" s="111"/>
      <c r="F108" s="101"/>
      <c r="G108" s="28" t="s">
        <v>25</v>
      </c>
    </row>
    <row r="109" spans="1:7" s="2" customFormat="1" ht="29.25" customHeight="1" x14ac:dyDescent="0.4">
      <c r="A109" s="7"/>
      <c r="B109" s="170"/>
      <c r="C109" s="153"/>
      <c r="D109" s="108" t="s">
        <v>26</v>
      </c>
      <c r="E109" s="109"/>
      <c r="F109" s="29"/>
      <c r="G109" s="27" t="s">
        <v>27</v>
      </c>
    </row>
    <row r="110" spans="1:7" s="2" customFormat="1" ht="29.25" customHeight="1" x14ac:dyDescent="0.4">
      <c r="A110" s="7"/>
      <c r="B110" s="170"/>
      <c r="C110" s="153"/>
      <c r="D110" s="110"/>
      <c r="E110" s="111"/>
      <c r="F110" s="29">
        <v>1</v>
      </c>
      <c r="G110" s="27" t="s">
        <v>28</v>
      </c>
    </row>
    <row r="111" spans="1:7" s="2" customFormat="1" ht="29.25" customHeight="1" x14ac:dyDescent="0.4">
      <c r="A111" s="7"/>
      <c r="B111" s="171"/>
      <c r="C111" s="154"/>
      <c r="D111" s="143" t="s">
        <v>29</v>
      </c>
      <c r="E111" s="144"/>
      <c r="F111" s="29">
        <v>1</v>
      </c>
      <c r="G111" s="27" t="s">
        <v>30</v>
      </c>
    </row>
    <row r="112" spans="1:7" s="2" customFormat="1" ht="3.75" customHeight="1" x14ac:dyDescent="0.4">
      <c r="A112" s="7"/>
      <c r="B112" s="82"/>
      <c r="C112" s="8"/>
      <c r="D112" s="83"/>
      <c r="E112" s="83"/>
      <c r="F112" s="84"/>
      <c r="G112" s="85"/>
    </row>
    <row r="113" spans="1:23" s="2" customFormat="1" ht="29.25" customHeight="1" x14ac:dyDescent="0.4">
      <c r="A113" s="7"/>
      <c r="B113" s="169" t="s">
        <v>56</v>
      </c>
      <c r="C113" s="142" t="s">
        <v>84</v>
      </c>
      <c r="D113" s="143" t="s">
        <v>11</v>
      </c>
      <c r="E113" s="144"/>
      <c r="F113" s="106" t="s">
        <v>148</v>
      </c>
      <c r="G113" s="107"/>
    </row>
    <row r="114" spans="1:23" s="2" customFormat="1" ht="29.25" customHeight="1" x14ac:dyDescent="0.4">
      <c r="A114" s="7"/>
      <c r="B114" s="170"/>
      <c r="C114" s="142"/>
      <c r="D114" s="143" t="s">
        <v>12</v>
      </c>
      <c r="E114" s="144"/>
      <c r="F114" s="106">
        <v>9999999999</v>
      </c>
      <c r="G114" s="107"/>
    </row>
    <row r="115" spans="1:23" s="2" customFormat="1" ht="29.25" customHeight="1" x14ac:dyDescent="0.4">
      <c r="A115" s="7"/>
      <c r="B115" s="170"/>
      <c r="C115" s="142"/>
      <c r="D115" s="143" t="s">
        <v>13</v>
      </c>
      <c r="E115" s="144"/>
      <c r="F115" s="145">
        <v>44652</v>
      </c>
      <c r="G115" s="146"/>
    </row>
    <row r="116" spans="1:23" s="2" customFormat="1" ht="29.25" customHeight="1" x14ac:dyDescent="0.4">
      <c r="A116" s="7"/>
      <c r="B116" s="170"/>
      <c r="C116" s="142"/>
      <c r="D116" s="143" t="s">
        <v>32</v>
      </c>
      <c r="E116" s="144"/>
      <c r="F116" s="106" t="s">
        <v>149</v>
      </c>
      <c r="G116" s="107"/>
    </row>
    <row r="117" spans="1:23" s="2" customFormat="1" ht="29.25" customHeight="1" x14ac:dyDescent="0.4">
      <c r="A117" s="7"/>
      <c r="B117" s="170"/>
      <c r="C117" s="142"/>
      <c r="D117" s="143" t="s">
        <v>33</v>
      </c>
      <c r="E117" s="144"/>
      <c r="F117" s="106" t="s">
        <v>150</v>
      </c>
      <c r="G117" s="107"/>
    </row>
    <row r="118" spans="1:23" s="2" customFormat="1" ht="29.25" customHeight="1" x14ac:dyDescent="0.4">
      <c r="A118" s="7"/>
      <c r="B118" s="170"/>
      <c r="C118" s="142"/>
      <c r="D118" s="143" t="s">
        <v>85</v>
      </c>
      <c r="E118" s="144"/>
      <c r="F118" s="101"/>
      <c r="G118" s="30"/>
    </row>
    <row r="119" spans="1:23" s="2" customFormat="1" ht="29.25" customHeight="1" x14ac:dyDescent="0.4">
      <c r="A119" s="7"/>
      <c r="B119" s="170"/>
      <c r="C119" s="142"/>
      <c r="D119" s="108" t="s">
        <v>26</v>
      </c>
      <c r="E119" s="109"/>
      <c r="F119" s="29">
        <v>1</v>
      </c>
      <c r="G119" s="27" t="s">
        <v>27</v>
      </c>
    </row>
    <row r="120" spans="1:23" s="2" customFormat="1" ht="29.25" customHeight="1" x14ac:dyDescent="0.4">
      <c r="A120" s="7"/>
      <c r="B120" s="171"/>
      <c r="C120" s="142"/>
      <c r="D120" s="110"/>
      <c r="E120" s="111"/>
      <c r="F120" s="29"/>
      <c r="G120" s="27" t="s">
        <v>28</v>
      </c>
    </row>
    <row r="121" spans="1:23" s="2" customFormat="1" ht="3.75" customHeight="1" x14ac:dyDescent="0.4">
      <c r="A121" s="7"/>
      <c r="B121" s="82"/>
      <c r="C121" s="8"/>
      <c r="D121" s="83"/>
      <c r="E121" s="83"/>
      <c r="F121" s="84"/>
      <c r="G121" s="85"/>
    </row>
    <row r="122" spans="1:23" s="43" customFormat="1" ht="29.25" customHeight="1" x14ac:dyDescent="0.4">
      <c r="A122" s="7"/>
      <c r="B122" s="199" t="s">
        <v>56</v>
      </c>
      <c r="C122" s="202" t="s">
        <v>87</v>
      </c>
      <c r="D122" s="161">
        <v>1</v>
      </c>
      <c r="E122" s="17" t="s">
        <v>88</v>
      </c>
      <c r="F122" s="132" t="s">
        <v>148</v>
      </c>
      <c r="G122" s="133"/>
    </row>
    <row r="123" spans="1:23" s="43" customFormat="1" ht="29.25" customHeight="1" x14ac:dyDescent="0.4">
      <c r="A123" s="7"/>
      <c r="B123" s="200"/>
      <c r="C123" s="203"/>
      <c r="D123" s="162"/>
      <c r="E123" s="18" t="s">
        <v>12</v>
      </c>
      <c r="F123" s="134">
        <v>9999999999</v>
      </c>
      <c r="G123" s="135"/>
    </row>
    <row r="124" spans="1:23" s="2" customFormat="1" ht="29.25" customHeight="1" x14ac:dyDescent="0.4">
      <c r="A124" s="7"/>
      <c r="B124" s="200"/>
      <c r="C124" s="203"/>
      <c r="D124" s="162"/>
      <c r="E124" s="18" t="s">
        <v>89</v>
      </c>
      <c r="F124" s="205">
        <v>45383</v>
      </c>
      <c r="G124" s="165"/>
    </row>
    <row r="125" spans="1:23" s="2" customFormat="1" ht="29.25" customHeight="1" x14ac:dyDescent="0.4">
      <c r="A125" s="7"/>
      <c r="B125" s="200"/>
      <c r="C125" s="203"/>
      <c r="D125" s="162"/>
      <c r="E125" s="18" t="s">
        <v>90</v>
      </c>
      <c r="F125" s="205">
        <v>46843</v>
      </c>
      <c r="G125" s="165"/>
    </row>
    <row r="126" spans="1:23" s="2" customFormat="1" ht="29.25" customHeight="1" x14ac:dyDescent="0.4">
      <c r="A126" s="7"/>
      <c r="B126" s="200"/>
      <c r="C126" s="203"/>
      <c r="D126" s="163"/>
      <c r="E126" s="19" t="s">
        <v>91</v>
      </c>
      <c r="F126" s="74"/>
      <c r="G126" s="33" t="s">
        <v>92</v>
      </c>
    </row>
    <row r="127" spans="1:23" s="43" customFormat="1" ht="29.25" customHeight="1" x14ac:dyDescent="0.4">
      <c r="A127" s="7"/>
      <c r="B127" s="200"/>
      <c r="C127" s="203"/>
      <c r="D127" s="161">
        <v>2</v>
      </c>
      <c r="E127" s="17" t="s">
        <v>88</v>
      </c>
      <c r="F127" s="132" t="s">
        <v>148</v>
      </c>
      <c r="G127" s="133"/>
    </row>
    <row r="128" spans="1:23" ht="29.25" customHeight="1" x14ac:dyDescent="0.4">
      <c r="A128" s="7"/>
      <c r="B128" s="200"/>
      <c r="C128" s="203"/>
      <c r="D128" s="162"/>
      <c r="E128" s="18" t="s">
        <v>12</v>
      </c>
      <c r="F128" s="134">
        <v>9999999999</v>
      </c>
      <c r="G128" s="135"/>
      <c r="H128" s="1"/>
      <c r="I128" s="1"/>
      <c r="J128" s="1"/>
      <c r="K128" s="1"/>
      <c r="L128" s="1"/>
      <c r="M128" s="1"/>
      <c r="N128" s="1"/>
      <c r="O128" s="1"/>
      <c r="P128" s="1"/>
      <c r="Q128" s="1"/>
      <c r="R128" s="1"/>
      <c r="S128" s="1"/>
      <c r="T128" s="1"/>
      <c r="U128" s="1"/>
      <c r="V128" s="1"/>
      <c r="W128" s="1"/>
    </row>
    <row r="129" spans="2:23" ht="29.25" customHeight="1" x14ac:dyDescent="0.4">
      <c r="B129" s="200"/>
      <c r="C129" s="203"/>
      <c r="D129" s="162"/>
      <c r="E129" s="18" t="s">
        <v>89</v>
      </c>
      <c r="F129" s="205">
        <v>45383</v>
      </c>
      <c r="G129" s="165"/>
      <c r="H129" s="1"/>
      <c r="I129" s="1"/>
      <c r="J129" s="1"/>
      <c r="K129" s="1"/>
      <c r="L129" s="1"/>
      <c r="M129" s="1"/>
      <c r="N129" s="1"/>
      <c r="O129" s="1"/>
      <c r="P129" s="1"/>
      <c r="Q129" s="1"/>
      <c r="R129" s="1"/>
      <c r="S129" s="1"/>
      <c r="T129" s="1"/>
      <c r="U129" s="1"/>
      <c r="V129" s="1"/>
      <c r="W129" s="1"/>
    </row>
    <row r="130" spans="2:23" ht="29.25" customHeight="1" x14ac:dyDescent="0.4">
      <c r="B130" s="200"/>
      <c r="C130" s="203"/>
      <c r="D130" s="162"/>
      <c r="E130" s="18" t="s">
        <v>90</v>
      </c>
      <c r="F130" s="205">
        <v>46843</v>
      </c>
      <c r="G130" s="165"/>
      <c r="H130" s="1"/>
      <c r="I130" s="1"/>
      <c r="J130" s="1"/>
      <c r="K130" s="1"/>
      <c r="L130" s="1"/>
      <c r="M130" s="1"/>
      <c r="N130" s="1"/>
      <c r="O130" s="1"/>
      <c r="P130" s="1"/>
      <c r="Q130" s="1"/>
      <c r="R130" s="1"/>
      <c r="S130" s="1"/>
      <c r="T130" s="1"/>
      <c r="U130" s="1"/>
      <c r="V130" s="1"/>
      <c r="W130" s="1"/>
    </row>
    <row r="131" spans="2:23" ht="29.25" customHeight="1" x14ac:dyDescent="0.4">
      <c r="B131" s="200"/>
      <c r="C131" s="203"/>
      <c r="D131" s="163"/>
      <c r="E131" s="19" t="s">
        <v>91</v>
      </c>
      <c r="F131" s="74">
        <v>1</v>
      </c>
      <c r="G131" s="33" t="s">
        <v>92</v>
      </c>
      <c r="H131" s="1"/>
      <c r="I131" s="1"/>
      <c r="J131" s="1"/>
      <c r="K131" s="1"/>
      <c r="L131" s="1"/>
      <c r="M131" s="1"/>
      <c r="N131" s="1"/>
      <c r="O131" s="1"/>
      <c r="P131" s="1"/>
      <c r="Q131" s="1"/>
      <c r="R131" s="1"/>
      <c r="S131" s="1"/>
      <c r="T131" s="1"/>
      <c r="U131" s="1"/>
      <c r="V131" s="1"/>
      <c r="W131" s="1"/>
    </row>
    <row r="132" spans="2:23" ht="29.25" customHeight="1" x14ac:dyDescent="0.4">
      <c r="B132" s="200"/>
      <c r="C132" s="203"/>
      <c r="D132" s="161">
        <v>3</v>
      </c>
      <c r="E132" s="17" t="s">
        <v>88</v>
      </c>
      <c r="F132" s="132"/>
      <c r="G132" s="133"/>
      <c r="H132" s="1"/>
      <c r="I132" s="1"/>
      <c r="J132" s="1"/>
      <c r="K132" s="1"/>
      <c r="L132" s="1"/>
      <c r="M132" s="1"/>
      <c r="N132" s="1"/>
      <c r="O132" s="1"/>
      <c r="P132" s="1"/>
      <c r="Q132" s="1"/>
      <c r="R132" s="1"/>
      <c r="S132" s="1"/>
      <c r="T132" s="1"/>
      <c r="U132" s="1"/>
      <c r="V132" s="1"/>
      <c r="W132" s="1"/>
    </row>
    <row r="133" spans="2:23" ht="29.25" customHeight="1" x14ac:dyDescent="0.4">
      <c r="B133" s="200"/>
      <c r="C133" s="203"/>
      <c r="D133" s="162"/>
      <c r="E133" s="18" t="s">
        <v>12</v>
      </c>
      <c r="F133" s="134"/>
      <c r="G133" s="135"/>
      <c r="H133" s="1"/>
      <c r="I133" s="1"/>
      <c r="J133" s="1"/>
      <c r="K133" s="1"/>
      <c r="L133" s="1"/>
      <c r="M133" s="1"/>
      <c r="N133" s="1"/>
      <c r="O133" s="1"/>
      <c r="P133" s="1"/>
      <c r="Q133" s="1"/>
      <c r="R133" s="1"/>
      <c r="S133" s="1"/>
      <c r="T133" s="1"/>
      <c r="U133" s="1"/>
      <c r="V133" s="1"/>
      <c r="W133" s="1"/>
    </row>
    <row r="134" spans="2:23" ht="29.25" customHeight="1" x14ac:dyDescent="0.4">
      <c r="B134" s="200"/>
      <c r="C134" s="203"/>
      <c r="D134" s="162"/>
      <c r="E134" s="18" t="s">
        <v>89</v>
      </c>
      <c r="F134" s="136"/>
      <c r="G134" s="136"/>
      <c r="H134" s="1"/>
      <c r="I134" s="1"/>
      <c r="J134" s="1"/>
      <c r="K134" s="1"/>
      <c r="L134" s="1"/>
      <c r="M134" s="1"/>
      <c r="N134" s="1"/>
      <c r="O134" s="1"/>
      <c r="P134" s="1"/>
      <c r="Q134" s="1"/>
      <c r="R134" s="1"/>
      <c r="S134" s="1"/>
      <c r="T134" s="1"/>
      <c r="U134" s="1"/>
      <c r="V134" s="1"/>
      <c r="W134" s="1"/>
    </row>
    <row r="135" spans="2:23" ht="29.25" customHeight="1" x14ac:dyDescent="0.4">
      <c r="B135" s="200"/>
      <c r="C135" s="203"/>
      <c r="D135" s="162"/>
      <c r="E135" s="18" t="s">
        <v>90</v>
      </c>
      <c r="F135" s="136"/>
      <c r="G135" s="136"/>
      <c r="H135" s="1"/>
      <c r="I135" s="1"/>
      <c r="J135" s="1"/>
      <c r="K135" s="1"/>
      <c r="L135" s="1"/>
      <c r="M135" s="1"/>
      <c r="N135" s="1"/>
      <c r="O135" s="1"/>
      <c r="P135" s="1"/>
      <c r="Q135" s="1"/>
      <c r="R135" s="1"/>
      <c r="S135" s="1"/>
      <c r="T135" s="1"/>
      <c r="U135" s="1"/>
      <c r="V135" s="1"/>
      <c r="W135" s="1"/>
    </row>
    <row r="136" spans="2:23" ht="29.25" customHeight="1" x14ac:dyDescent="0.4">
      <c r="B136" s="200"/>
      <c r="C136" s="203"/>
      <c r="D136" s="163"/>
      <c r="E136" s="19" t="s">
        <v>91</v>
      </c>
      <c r="F136" s="74"/>
      <c r="G136" s="33" t="s">
        <v>92</v>
      </c>
      <c r="H136" s="1"/>
      <c r="I136" s="1"/>
      <c r="J136" s="1"/>
      <c r="K136" s="1"/>
      <c r="L136" s="1"/>
      <c r="M136" s="1"/>
      <c r="N136" s="1"/>
      <c r="O136" s="1"/>
      <c r="P136" s="1"/>
      <c r="Q136" s="1"/>
      <c r="R136" s="1"/>
      <c r="S136" s="1"/>
      <c r="T136" s="1"/>
      <c r="U136" s="1"/>
      <c r="V136" s="1"/>
      <c r="W136" s="1"/>
    </row>
    <row r="137" spans="2:23" ht="29.25" customHeight="1" x14ac:dyDescent="0.4">
      <c r="B137" s="200"/>
      <c r="C137" s="203"/>
      <c r="D137" s="161">
        <v>4</v>
      </c>
      <c r="E137" s="17" t="s">
        <v>88</v>
      </c>
      <c r="F137" s="132"/>
      <c r="G137" s="133"/>
      <c r="H137" s="1"/>
      <c r="I137" s="1"/>
      <c r="J137" s="1"/>
      <c r="K137" s="1"/>
      <c r="L137" s="1"/>
      <c r="M137" s="1"/>
      <c r="N137" s="1"/>
      <c r="O137" s="1"/>
      <c r="P137" s="1"/>
      <c r="Q137" s="1"/>
      <c r="R137" s="1"/>
      <c r="S137" s="1"/>
      <c r="T137" s="1"/>
      <c r="U137" s="1"/>
      <c r="V137" s="1"/>
      <c r="W137" s="1"/>
    </row>
    <row r="138" spans="2:23" ht="29.25" customHeight="1" x14ac:dyDescent="0.4">
      <c r="B138" s="200"/>
      <c r="C138" s="203"/>
      <c r="D138" s="162"/>
      <c r="E138" s="18" t="s">
        <v>12</v>
      </c>
      <c r="F138" s="134"/>
      <c r="G138" s="135"/>
      <c r="H138" s="1"/>
      <c r="I138" s="1"/>
      <c r="J138" s="1"/>
      <c r="K138" s="1"/>
      <c r="L138" s="1"/>
      <c r="M138" s="1"/>
      <c r="N138" s="1"/>
      <c r="O138" s="1"/>
      <c r="P138" s="1"/>
      <c r="Q138" s="1"/>
      <c r="R138" s="1"/>
      <c r="S138" s="1"/>
      <c r="T138" s="1"/>
      <c r="U138" s="1"/>
      <c r="V138" s="1"/>
      <c r="W138" s="1"/>
    </row>
    <row r="139" spans="2:23" ht="29.25" customHeight="1" x14ac:dyDescent="0.4">
      <c r="B139" s="200"/>
      <c r="C139" s="203"/>
      <c r="D139" s="162"/>
      <c r="E139" s="18" t="s">
        <v>89</v>
      </c>
      <c r="F139" s="136"/>
      <c r="G139" s="136"/>
      <c r="H139" s="1"/>
      <c r="I139" s="1"/>
      <c r="J139" s="1"/>
      <c r="K139" s="1"/>
      <c r="L139" s="1"/>
      <c r="M139" s="1"/>
      <c r="N139" s="1"/>
      <c r="O139" s="1"/>
      <c r="P139" s="1"/>
      <c r="Q139" s="1"/>
      <c r="R139" s="1"/>
      <c r="S139" s="1"/>
      <c r="T139" s="1"/>
      <c r="U139" s="1"/>
      <c r="V139" s="1"/>
      <c r="W139" s="1"/>
    </row>
    <row r="140" spans="2:23" ht="29.25" customHeight="1" x14ac:dyDescent="0.4">
      <c r="B140" s="200"/>
      <c r="C140" s="203"/>
      <c r="D140" s="162"/>
      <c r="E140" s="18" t="s">
        <v>90</v>
      </c>
      <c r="F140" s="164"/>
      <c r="G140" s="165"/>
      <c r="H140" s="1"/>
      <c r="I140" s="1"/>
      <c r="J140" s="1"/>
      <c r="K140" s="1"/>
      <c r="L140" s="1"/>
      <c r="M140" s="1"/>
      <c r="N140" s="1"/>
      <c r="O140" s="1"/>
      <c r="P140" s="1"/>
      <c r="Q140" s="1"/>
      <c r="R140" s="1"/>
      <c r="S140" s="1"/>
      <c r="T140" s="1"/>
      <c r="U140" s="1"/>
      <c r="V140" s="1"/>
      <c r="W140" s="1"/>
    </row>
    <row r="141" spans="2:23" ht="29.25" customHeight="1" x14ac:dyDescent="0.4">
      <c r="B141" s="200"/>
      <c r="C141" s="203"/>
      <c r="D141" s="163"/>
      <c r="E141" s="19" t="s">
        <v>91</v>
      </c>
      <c r="F141" s="74"/>
      <c r="G141" s="33" t="s">
        <v>92</v>
      </c>
      <c r="H141" s="1"/>
      <c r="I141" s="1"/>
      <c r="J141" s="1"/>
      <c r="K141" s="1"/>
      <c r="L141" s="1"/>
      <c r="M141" s="1"/>
      <c r="N141" s="1"/>
      <c r="O141" s="1"/>
      <c r="P141" s="1"/>
      <c r="Q141" s="1"/>
      <c r="R141" s="1"/>
      <c r="S141" s="1"/>
      <c r="T141" s="1"/>
      <c r="U141" s="1"/>
      <c r="V141" s="1"/>
      <c r="W141" s="1"/>
    </row>
    <row r="142" spans="2:23" ht="29.25" customHeight="1" x14ac:dyDescent="0.4">
      <c r="B142" s="200"/>
      <c r="C142" s="203"/>
      <c r="D142" s="161">
        <v>5</v>
      </c>
      <c r="E142" s="17" t="s">
        <v>88</v>
      </c>
      <c r="F142" s="132"/>
      <c r="G142" s="133"/>
      <c r="H142" s="1"/>
      <c r="I142" s="1"/>
      <c r="J142" s="1"/>
      <c r="K142" s="1"/>
      <c r="L142" s="1"/>
      <c r="M142" s="1"/>
      <c r="N142" s="1"/>
      <c r="O142" s="1"/>
      <c r="P142" s="1"/>
      <c r="Q142" s="1"/>
      <c r="R142" s="1"/>
      <c r="S142" s="1"/>
      <c r="T142" s="1"/>
      <c r="U142" s="1"/>
      <c r="V142" s="1"/>
      <c r="W142" s="1"/>
    </row>
    <row r="143" spans="2:23" ht="29.25" customHeight="1" x14ac:dyDescent="0.4">
      <c r="B143" s="200"/>
      <c r="C143" s="203"/>
      <c r="D143" s="162"/>
      <c r="E143" s="18" t="s">
        <v>12</v>
      </c>
      <c r="F143" s="134"/>
      <c r="G143" s="135"/>
      <c r="H143" s="1"/>
      <c r="I143" s="1"/>
      <c r="J143" s="1"/>
      <c r="K143" s="1"/>
      <c r="L143" s="1"/>
      <c r="M143" s="1"/>
      <c r="N143" s="1"/>
      <c r="O143" s="1"/>
      <c r="P143" s="1"/>
      <c r="Q143" s="1"/>
      <c r="R143" s="1"/>
      <c r="S143" s="1"/>
      <c r="T143" s="1"/>
      <c r="U143" s="1"/>
      <c r="V143" s="1"/>
      <c r="W143" s="1"/>
    </row>
    <row r="144" spans="2:23" ht="29.25" customHeight="1" x14ac:dyDescent="0.4">
      <c r="B144" s="200"/>
      <c r="C144" s="203"/>
      <c r="D144" s="162"/>
      <c r="E144" s="18" t="s">
        <v>89</v>
      </c>
      <c r="F144" s="136"/>
      <c r="G144" s="136"/>
      <c r="H144" s="1"/>
      <c r="I144" s="1"/>
      <c r="J144" s="1"/>
      <c r="K144" s="1"/>
      <c r="L144" s="1"/>
      <c r="M144" s="1"/>
      <c r="N144" s="1"/>
      <c r="O144" s="1"/>
      <c r="P144" s="1"/>
      <c r="Q144" s="1"/>
      <c r="R144" s="1"/>
      <c r="S144" s="1"/>
      <c r="T144" s="1"/>
      <c r="U144" s="1"/>
      <c r="V144" s="1"/>
      <c r="W144" s="1"/>
    </row>
    <row r="145" spans="2:23" ht="29.25" customHeight="1" x14ac:dyDescent="0.4">
      <c r="B145" s="200"/>
      <c r="C145" s="203"/>
      <c r="D145" s="162"/>
      <c r="E145" s="18" t="s">
        <v>90</v>
      </c>
      <c r="F145" s="136"/>
      <c r="G145" s="136"/>
      <c r="H145" s="1"/>
      <c r="I145" s="1"/>
      <c r="J145" s="1"/>
      <c r="K145" s="1"/>
      <c r="L145" s="1"/>
      <c r="M145" s="1"/>
      <c r="N145" s="1"/>
      <c r="O145" s="1"/>
      <c r="P145" s="1"/>
      <c r="Q145" s="1"/>
      <c r="R145" s="1"/>
      <c r="S145" s="1"/>
      <c r="T145" s="1"/>
      <c r="U145" s="1"/>
      <c r="V145" s="1"/>
      <c r="W145" s="1"/>
    </row>
    <row r="146" spans="2:23" ht="29.25" customHeight="1" x14ac:dyDescent="0.4">
      <c r="B146" s="200"/>
      <c r="C146" s="203"/>
      <c r="D146" s="163"/>
      <c r="E146" s="19" t="s">
        <v>91</v>
      </c>
      <c r="F146" s="74"/>
      <c r="G146" s="33" t="s">
        <v>92</v>
      </c>
      <c r="H146" s="1"/>
      <c r="I146" s="1"/>
      <c r="J146" s="1"/>
      <c r="K146" s="1"/>
      <c r="L146" s="1"/>
      <c r="M146" s="1"/>
      <c r="N146" s="1"/>
      <c r="O146" s="1"/>
      <c r="P146" s="1"/>
      <c r="Q146" s="1"/>
      <c r="R146" s="1"/>
      <c r="S146" s="1"/>
      <c r="T146" s="1"/>
      <c r="U146" s="1"/>
      <c r="V146" s="1"/>
      <c r="W146" s="1"/>
    </row>
    <row r="147" spans="2:23" ht="29.25" customHeight="1" x14ac:dyDescent="0.4">
      <c r="B147" s="200"/>
      <c r="C147" s="203"/>
      <c r="D147" s="161">
        <v>6</v>
      </c>
      <c r="E147" s="17" t="s">
        <v>88</v>
      </c>
      <c r="F147" s="132"/>
      <c r="G147" s="133"/>
      <c r="H147" s="1"/>
      <c r="I147" s="1"/>
      <c r="J147" s="1"/>
      <c r="K147" s="1"/>
      <c r="L147" s="1"/>
      <c r="M147" s="1"/>
      <c r="N147" s="1"/>
      <c r="O147" s="1"/>
      <c r="P147" s="1"/>
      <c r="Q147" s="1"/>
      <c r="R147" s="1"/>
      <c r="S147" s="1"/>
      <c r="T147" s="1"/>
      <c r="U147" s="1"/>
      <c r="V147" s="1"/>
      <c r="W147" s="1"/>
    </row>
    <row r="148" spans="2:23" ht="29.25" customHeight="1" x14ac:dyDescent="0.4">
      <c r="B148" s="200"/>
      <c r="C148" s="203"/>
      <c r="D148" s="162"/>
      <c r="E148" s="18" t="s">
        <v>12</v>
      </c>
      <c r="F148" s="134"/>
      <c r="G148" s="135"/>
      <c r="H148" s="1"/>
      <c r="I148" s="1"/>
      <c r="J148" s="1"/>
      <c r="K148" s="1"/>
      <c r="L148" s="1"/>
      <c r="M148" s="1"/>
      <c r="N148" s="1"/>
      <c r="O148" s="1"/>
      <c r="P148" s="1"/>
      <c r="Q148" s="1"/>
      <c r="R148" s="1"/>
      <c r="S148" s="1"/>
      <c r="T148" s="1"/>
      <c r="U148" s="1"/>
      <c r="V148" s="1"/>
      <c r="W148" s="1"/>
    </row>
    <row r="149" spans="2:23" ht="29.25" customHeight="1" x14ac:dyDescent="0.4">
      <c r="B149" s="200"/>
      <c r="C149" s="203"/>
      <c r="D149" s="162"/>
      <c r="E149" s="18" t="s">
        <v>89</v>
      </c>
      <c r="F149" s="136"/>
      <c r="G149" s="136"/>
      <c r="H149" s="1"/>
      <c r="I149" s="1"/>
      <c r="J149" s="1"/>
      <c r="K149" s="1"/>
      <c r="L149" s="1"/>
      <c r="M149" s="1"/>
      <c r="N149" s="1"/>
      <c r="O149" s="1"/>
      <c r="P149" s="1"/>
      <c r="Q149" s="1"/>
      <c r="R149" s="1"/>
      <c r="S149" s="1"/>
      <c r="T149" s="1"/>
      <c r="U149" s="1"/>
      <c r="V149" s="1"/>
      <c r="W149" s="1"/>
    </row>
    <row r="150" spans="2:23" ht="29.25" customHeight="1" x14ac:dyDescent="0.4">
      <c r="B150" s="200"/>
      <c r="C150" s="203"/>
      <c r="D150" s="162"/>
      <c r="E150" s="18" t="s">
        <v>90</v>
      </c>
      <c r="F150" s="136"/>
      <c r="G150" s="136"/>
      <c r="H150" s="1"/>
      <c r="I150" s="1"/>
      <c r="J150" s="1"/>
      <c r="K150" s="1"/>
      <c r="L150" s="1"/>
      <c r="M150" s="1"/>
      <c r="N150" s="1"/>
      <c r="O150" s="1"/>
      <c r="P150" s="1"/>
      <c r="Q150" s="1"/>
      <c r="R150" s="1"/>
      <c r="S150" s="1"/>
      <c r="T150" s="1"/>
      <c r="U150" s="1"/>
      <c r="V150" s="1"/>
      <c r="W150" s="1"/>
    </row>
    <row r="151" spans="2:23" ht="29.25" customHeight="1" x14ac:dyDescent="0.4">
      <c r="B151" s="200"/>
      <c r="C151" s="203"/>
      <c r="D151" s="163"/>
      <c r="E151" s="19" t="s">
        <v>91</v>
      </c>
      <c r="F151" s="74"/>
      <c r="G151" s="33" t="s">
        <v>92</v>
      </c>
      <c r="H151" s="1"/>
      <c r="I151" s="1"/>
      <c r="J151" s="1"/>
      <c r="K151" s="1"/>
      <c r="L151" s="1"/>
      <c r="M151" s="1"/>
      <c r="N151" s="1"/>
      <c r="O151" s="1"/>
      <c r="P151" s="1"/>
      <c r="Q151" s="1"/>
      <c r="R151" s="1"/>
      <c r="S151" s="1"/>
      <c r="T151" s="1"/>
      <c r="U151" s="1"/>
      <c r="V151" s="1"/>
      <c r="W151" s="1"/>
    </row>
    <row r="152" spans="2:23" ht="29.25" customHeight="1" x14ac:dyDescent="0.4">
      <c r="B152" s="200"/>
      <c r="C152" s="203"/>
      <c r="D152" s="161">
        <v>7</v>
      </c>
      <c r="E152" s="17" t="s">
        <v>88</v>
      </c>
      <c r="F152" s="132"/>
      <c r="G152" s="133"/>
      <c r="H152" s="1"/>
      <c r="I152" s="1"/>
      <c r="J152" s="1"/>
      <c r="K152" s="1"/>
      <c r="L152" s="1"/>
      <c r="M152" s="1"/>
      <c r="N152" s="1"/>
      <c r="O152" s="1"/>
      <c r="P152" s="1"/>
      <c r="Q152" s="1"/>
      <c r="R152" s="1"/>
      <c r="S152" s="1"/>
      <c r="T152" s="1"/>
      <c r="U152" s="1"/>
      <c r="V152" s="1"/>
      <c r="W152" s="1"/>
    </row>
    <row r="153" spans="2:23" ht="29.25" customHeight="1" x14ac:dyDescent="0.4">
      <c r="B153" s="200"/>
      <c r="C153" s="203"/>
      <c r="D153" s="162"/>
      <c r="E153" s="18" t="s">
        <v>12</v>
      </c>
      <c r="F153" s="134"/>
      <c r="G153" s="135"/>
      <c r="H153" s="1"/>
      <c r="I153" s="1"/>
      <c r="J153" s="1"/>
      <c r="K153" s="1"/>
      <c r="L153" s="1"/>
      <c r="M153" s="1"/>
      <c r="N153" s="1"/>
      <c r="O153" s="1"/>
      <c r="P153" s="1"/>
      <c r="Q153" s="1"/>
      <c r="R153" s="1"/>
      <c r="S153" s="1"/>
      <c r="T153" s="1"/>
      <c r="U153" s="1"/>
      <c r="V153" s="1"/>
      <c r="W153" s="1"/>
    </row>
    <row r="154" spans="2:23" ht="29.25" customHeight="1" x14ac:dyDescent="0.4">
      <c r="B154" s="200"/>
      <c r="C154" s="203"/>
      <c r="D154" s="162"/>
      <c r="E154" s="18" t="s">
        <v>89</v>
      </c>
      <c r="F154" s="136"/>
      <c r="G154" s="136"/>
      <c r="H154" s="1"/>
      <c r="I154" s="1"/>
      <c r="J154" s="1"/>
      <c r="K154" s="1"/>
      <c r="L154" s="1"/>
      <c r="M154" s="1"/>
      <c r="N154" s="1"/>
      <c r="O154" s="1"/>
      <c r="P154" s="1"/>
      <c r="Q154" s="1"/>
      <c r="R154" s="1"/>
      <c r="S154" s="1"/>
      <c r="T154" s="1"/>
      <c r="U154" s="1"/>
      <c r="V154" s="1"/>
      <c r="W154" s="1"/>
    </row>
    <row r="155" spans="2:23" ht="29.25" customHeight="1" x14ac:dyDescent="0.4">
      <c r="B155" s="200"/>
      <c r="C155" s="203"/>
      <c r="D155" s="162"/>
      <c r="E155" s="18" t="s">
        <v>90</v>
      </c>
      <c r="F155" s="136"/>
      <c r="G155" s="136"/>
      <c r="H155" s="1"/>
      <c r="I155" s="1"/>
      <c r="J155" s="1"/>
      <c r="K155" s="1"/>
      <c r="L155" s="1"/>
      <c r="M155" s="1"/>
      <c r="N155" s="1"/>
      <c r="O155" s="1"/>
      <c r="P155" s="1"/>
      <c r="Q155" s="1"/>
      <c r="R155" s="1"/>
      <c r="S155" s="1"/>
      <c r="T155" s="1"/>
      <c r="U155" s="1"/>
      <c r="V155" s="1"/>
      <c r="W155" s="1"/>
    </row>
    <row r="156" spans="2:23" ht="29.25" customHeight="1" x14ac:dyDescent="0.4">
      <c r="B156" s="200"/>
      <c r="C156" s="203"/>
      <c r="D156" s="163"/>
      <c r="E156" s="19" t="s">
        <v>91</v>
      </c>
      <c r="F156" s="74"/>
      <c r="G156" s="33" t="s">
        <v>92</v>
      </c>
      <c r="H156" s="1"/>
      <c r="I156" s="1"/>
      <c r="J156" s="1"/>
      <c r="K156" s="1"/>
      <c r="L156" s="1"/>
      <c r="M156" s="1"/>
      <c r="N156" s="1"/>
      <c r="O156" s="1"/>
      <c r="P156" s="1"/>
      <c r="Q156" s="1"/>
      <c r="R156" s="1"/>
      <c r="S156" s="1"/>
      <c r="T156" s="1"/>
      <c r="U156" s="1"/>
      <c r="V156" s="1"/>
      <c r="W156" s="1"/>
    </row>
    <row r="157" spans="2:23" ht="29.25" customHeight="1" x14ac:dyDescent="0.4">
      <c r="B157" s="200"/>
      <c r="C157" s="203"/>
      <c r="D157" s="161">
        <v>8</v>
      </c>
      <c r="E157" s="17" t="s">
        <v>88</v>
      </c>
      <c r="F157" s="132"/>
      <c r="G157" s="133"/>
      <c r="H157" s="1"/>
      <c r="I157" s="1"/>
      <c r="J157" s="1"/>
      <c r="K157" s="1"/>
      <c r="L157" s="1"/>
      <c r="M157" s="1"/>
      <c r="N157" s="1"/>
      <c r="O157" s="1"/>
      <c r="P157" s="1"/>
      <c r="Q157" s="1"/>
      <c r="R157" s="1"/>
      <c r="S157" s="1"/>
      <c r="T157" s="1"/>
      <c r="U157" s="1"/>
      <c r="V157" s="1"/>
      <c r="W157" s="1"/>
    </row>
    <row r="158" spans="2:23" ht="29.25" customHeight="1" x14ac:dyDescent="0.4">
      <c r="B158" s="200"/>
      <c r="C158" s="203"/>
      <c r="D158" s="162"/>
      <c r="E158" s="18" t="s">
        <v>12</v>
      </c>
      <c r="F158" s="134"/>
      <c r="G158" s="135"/>
      <c r="H158" s="1"/>
      <c r="I158" s="1"/>
      <c r="J158" s="1"/>
      <c r="K158" s="1"/>
      <c r="L158" s="1"/>
      <c r="M158" s="1"/>
      <c r="N158" s="1"/>
      <c r="O158" s="1"/>
      <c r="P158" s="1"/>
      <c r="Q158" s="1"/>
      <c r="R158" s="1"/>
      <c r="S158" s="1"/>
      <c r="T158" s="1"/>
      <c r="U158" s="1"/>
      <c r="V158" s="1"/>
      <c r="W158" s="1"/>
    </row>
    <row r="159" spans="2:23" ht="29.25" customHeight="1" x14ac:dyDescent="0.4">
      <c r="B159" s="200"/>
      <c r="C159" s="203"/>
      <c r="D159" s="162"/>
      <c r="E159" s="18" t="s">
        <v>89</v>
      </c>
      <c r="F159" s="136"/>
      <c r="G159" s="136"/>
      <c r="H159" s="1"/>
      <c r="I159" s="1"/>
      <c r="J159" s="1"/>
      <c r="K159" s="1"/>
      <c r="L159" s="1"/>
      <c r="M159" s="1"/>
      <c r="N159" s="1"/>
      <c r="O159" s="1"/>
      <c r="P159" s="1"/>
      <c r="Q159" s="1"/>
      <c r="R159" s="1"/>
      <c r="S159" s="1"/>
      <c r="T159" s="1"/>
      <c r="U159" s="1"/>
      <c r="V159" s="1"/>
      <c r="W159" s="1"/>
    </row>
    <row r="160" spans="2:23" ht="29.25" customHeight="1" x14ac:dyDescent="0.4">
      <c r="B160" s="200"/>
      <c r="C160" s="203"/>
      <c r="D160" s="162"/>
      <c r="E160" s="18" t="s">
        <v>90</v>
      </c>
      <c r="F160" s="136"/>
      <c r="G160" s="136"/>
      <c r="H160" s="1"/>
      <c r="I160" s="1"/>
      <c r="J160" s="1"/>
      <c r="K160" s="1"/>
      <c r="L160" s="1"/>
      <c r="M160" s="1"/>
      <c r="N160" s="1"/>
      <c r="O160" s="1"/>
      <c r="P160" s="1"/>
      <c r="Q160" s="1"/>
      <c r="R160" s="1"/>
      <c r="S160" s="1"/>
      <c r="T160" s="1"/>
      <c r="U160" s="1"/>
      <c r="V160" s="1"/>
      <c r="W160" s="1"/>
    </row>
    <row r="161" spans="1:23" ht="29.25" customHeight="1" x14ac:dyDescent="0.4">
      <c r="B161" s="200"/>
      <c r="C161" s="203"/>
      <c r="D161" s="163"/>
      <c r="E161" s="19" t="s">
        <v>91</v>
      </c>
      <c r="F161" s="74"/>
      <c r="G161" s="33" t="s">
        <v>92</v>
      </c>
      <c r="H161" s="1"/>
      <c r="I161" s="1"/>
      <c r="J161" s="1"/>
      <c r="K161" s="1"/>
      <c r="L161" s="1"/>
      <c r="M161" s="1"/>
      <c r="N161" s="1"/>
      <c r="O161" s="1"/>
      <c r="P161" s="1"/>
      <c r="Q161" s="1"/>
      <c r="R161" s="1"/>
      <c r="S161" s="1"/>
      <c r="T161" s="1"/>
      <c r="U161" s="1"/>
      <c r="V161" s="1"/>
      <c r="W161" s="1"/>
    </row>
    <row r="162" spans="1:23" ht="29.25" customHeight="1" x14ac:dyDescent="0.4">
      <c r="B162" s="200"/>
      <c r="C162" s="203"/>
      <c r="D162" s="168">
        <v>9</v>
      </c>
      <c r="E162" s="20" t="s">
        <v>88</v>
      </c>
      <c r="F162" s="132"/>
      <c r="G162" s="133"/>
      <c r="H162" s="1"/>
      <c r="I162" s="1"/>
      <c r="J162" s="1"/>
      <c r="K162" s="1"/>
      <c r="L162" s="1"/>
      <c r="M162" s="1"/>
      <c r="N162" s="1"/>
      <c r="O162" s="1"/>
      <c r="P162" s="1"/>
      <c r="Q162" s="1"/>
      <c r="R162" s="1"/>
      <c r="S162" s="1"/>
      <c r="T162" s="1"/>
      <c r="U162" s="1"/>
      <c r="V162" s="1"/>
      <c r="W162" s="1"/>
    </row>
    <row r="163" spans="1:23" ht="29.25" customHeight="1" x14ac:dyDescent="0.4">
      <c r="B163" s="200"/>
      <c r="C163" s="203"/>
      <c r="D163" s="168"/>
      <c r="E163" s="18" t="s">
        <v>12</v>
      </c>
      <c r="F163" s="134"/>
      <c r="G163" s="135"/>
      <c r="H163" s="1"/>
      <c r="I163" s="1"/>
      <c r="J163" s="1"/>
      <c r="K163" s="1"/>
      <c r="L163" s="1"/>
      <c r="M163" s="1"/>
      <c r="N163" s="1"/>
      <c r="O163" s="1"/>
      <c r="P163" s="1"/>
      <c r="Q163" s="1"/>
      <c r="R163" s="1"/>
      <c r="S163" s="1"/>
      <c r="T163" s="1"/>
      <c r="U163" s="1"/>
      <c r="V163" s="1"/>
      <c r="W163" s="1"/>
    </row>
    <row r="164" spans="1:23" ht="29.25" customHeight="1" x14ac:dyDescent="0.4">
      <c r="B164" s="200"/>
      <c r="C164" s="203"/>
      <c r="D164" s="168"/>
      <c r="E164" s="18" t="s">
        <v>89</v>
      </c>
      <c r="F164" s="136"/>
      <c r="G164" s="136"/>
      <c r="H164" s="1"/>
      <c r="I164" s="1"/>
      <c r="J164" s="1"/>
      <c r="K164" s="1"/>
      <c r="L164" s="1"/>
      <c r="M164" s="1"/>
      <c r="N164" s="1"/>
      <c r="O164" s="1"/>
      <c r="P164" s="1"/>
      <c r="Q164" s="1"/>
      <c r="R164" s="1"/>
      <c r="S164" s="1"/>
      <c r="T164" s="1"/>
      <c r="U164" s="1"/>
      <c r="V164" s="1"/>
      <c r="W164" s="1"/>
    </row>
    <row r="165" spans="1:23" ht="29.25" customHeight="1" x14ac:dyDescent="0.4">
      <c r="B165" s="200"/>
      <c r="C165" s="203"/>
      <c r="D165" s="168"/>
      <c r="E165" s="18" t="s">
        <v>90</v>
      </c>
      <c r="F165" s="136"/>
      <c r="G165" s="136"/>
      <c r="H165" s="1"/>
      <c r="I165" s="1"/>
      <c r="J165" s="1"/>
      <c r="K165" s="1"/>
      <c r="L165" s="1"/>
      <c r="M165" s="1"/>
      <c r="N165" s="1"/>
      <c r="O165" s="1"/>
      <c r="P165" s="1"/>
      <c r="Q165" s="1"/>
      <c r="R165" s="1"/>
      <c r="S165" s="1"/>
      <c r="T165" s="1"/>
      <c r="U165" s="1"/>
      <c r="V165" s="1"/>
      <c r="W165" s="1"/>
    </row>
    <row r="166" spans="1:23" ht="29.25" customHeight="1" x14ac:dyDescent="0.4">
      <c r="B166" s="200"/>
      <c r="C166" s="203"/>
      <c r="D166" s="168"/>
      <c r="E166" s="19" t="s">
        <v>91</v>
      </c>
      <c r="F166" s="74"/>
      <c r="G166" s="33" t="s">
        <v>92</v>
      </c>
      <c r="H166" s="1"/>
      <c r="I166" s="1"/>
      <c r="J166" s="1"/>
      <c r="K166" s="1"/>
      <c r="L166" s="1"/>
      <c r="M166" s="1"/>
      <c r="N166" s="1"/>
      <c r="O166" s="1"/>
      <c r="P166" s="1"/>
      <c r="Q166" s="1"/>
      <c r="R166" s="1"/>
      <c r="S166" s="1"/>
      <c r="T166" s="1"/>
      <c r="U166" s="1"/>
      <c r="V166" s="1"/>
      <c r="W166" s="1"/>
    </row>
    <row r="167" spans="1:23" ht="29.25" customHeight="1" x14ac:dyDescent="0.4">
      <c r="B167" s="200"/>
      <c r="C167" s="203"/>
      <c r="D167" s="137" t="s">
        <v>93</v>
      </c>
      <c r="E167" s="138"/>
      <c r="F167" s="102"/>
      <c r="G167" s="33"/>
      <c r="H167" s="1"/>
      <c r="I167" s="1"/>
      <c r="J167" s="1"/>
      <c r="K167" s="1"/>
      <c r="L167" s="1"/>
      <c r="M167" s="1"/>
      <c r="N167" s="1"/>
      <c r="O167" s="1"/>
      <c r="P167" s="1"/>
      <c r="Q167" s="1"/>
      <c r="R167" s="1"/>
      <c r="S167" s="1"/>
      <c r="T167" s="1"/>
      <c r="U167" s="1"/>
      <c r="V167" s="1"/>
      <c r="W167" s="1"/>
    </row>
    <row r="168" spans="1:23" ht="29.25" customHeight="1" x14ac:dyDescent="0.4">
      <c r="B168" s="200"/>
      <c r="C168" s="203"/>
      <c r="D168" s="108" t="s">
        <v>94</v>
      </c>
      <c r="E168" s="109"/>
      <c r="F168" s="29"/>
      <c r="G168" s="27" t="s">
        <v>27</v>
      </c>
      <c r="H168" s="1"/>
      <c r="I168" s="1"/>
      <c r="J168" s="1"/>
      <c r="K168" s="1"/>
      <c r="L168" s="1"/>
      <c r="M168" s="1"/>
      <c r="N168" s="1"/>
      <c r="O168" s="1"/>
      <c r="P168" s="1"/>
      <c r="Q168" s="1"/>
      <c r="R168" s="1"/>
      <c r="S168" s="1"/>
      <c r="T168" s="1"/>
      <c r="U168" s="1"/>
      <c r="V168" s="1"/>
      <c r="W168" s="1"/>
    </row>
    <row r="169" spans="1:23" ht="29.25" customHeight="1" x14ac:dyDescent="0.4">
      <c r="B169" s="200"/>
      <c r="C169" s="203"/>
      <c r="D169" s="139"/>
      <c r="E169" s="140"/>
      <c r="F169" s="73">
        <v>1</v>
      </c>
      <c r="G169" s="27" t="s">
        <v>28</v>
      </c>
      <c r="H169" s="1"/>
      <c r="I169" s="1"/>
      <c r="J169" s="1"/>
      <c r="K169" s="1"/>
      <c r="L169" s="1"/>
      <c r="M169" s="1"/>
      <c r="N169" s="1"/>
      <c r="O169" s="1"/>
      <c r="P169" s="1"/>
      <c r="Q169" s="1"/>
      <c r="R169" s="1"/>
      <c r="S169" s="1"/>
      <c r="T169" s="1"/>
      <c r="U169" s="1"/>
      <c r="V169" s="1"/>
      <c r="W169" s="1"/>
    </row>
    <row r="170" spans="1:23" ht="29.25" customHeight="1" x14ac:dyDescent="0.4">
      <c r="B170" s="201"/>
      <c r="C170" s="204"/>
      <c r="D170" s="110"/>
      <c r="E170" s="111"/>
      <c r="F170" s="97">
        <v>1</v>
      </c>
      <c r="G170" s="96" t="s">
        <v>155</v>
      </c>
      <c r="H170" s="1"/>
      <c r="I170" s="1"/>
      <c r="J170" s="1"/>
      <c r="K170" s="1"/>
      <c r="L170" s="1"/>
      <c r="M170" s="1"/>
      <c r="N170" s="1"/>
      <c r="O170" s="1"/>
      <c r="P170" s="1"/>
      <c r="Q170" s="1"/>
      <c r="R170" s="1"/>
      <c r="S170" s="1"/>
      <c r="T170" s="1"/>
      <c r="U170" s="1"/>
      <c r="V170" s="1"/>
      <c r="W170" s="1"/>
    </row>
    <row r="171" spans="1:23" ht="3.75" customHeight="1" x14ac:dyDescent="0.4">
      <c r="C171" s="21"/>
      <c r="D171" s="83"/>
      <c r="E171" s="83"/>
      <c r="F171" s="98"/>
      <c r="G171" s="99"/>
      <c r="H171" s="1"/>
      <c r="I171" s="1"/>
      <c r="J171" s="1"/>
      <c r="K171" s="1"/>
      <c r="L171" s="1"/>
      <c r="M171" s="1"/>
      <c r="N171" s="1"/>
      <c r="O171" s="1"/>
      <c r="P171" s="1"/>
      <c r="Q171" s="1"/>
      <c r="R171" s="1"/>
      <c r="S171" s="1"/>
      <c r="T171" s="1"/>
      <c r="U171" s="1"/>
      <c r="V171" s="1"/>
      <c r="W171" s="1"/>
    </row>
    <row r="172" spans="1:23" ht="28.5" hidden="1" customHeight="1" outlineLevel="1" x14ac:dyDescent="0.4">
      <c r="B172" s="149" t="s">
        <v>95</v>
      </c>
      <c r="C172" s="54" t="s">
        <v>57</v>
      </c>
      <c r="D172" s="112" t="s">
        <v>58</v>
      </c>
      <c r="E172" s="112"/>
      <c r="F172" s="134"/>
      <c r="G172" s="198"/>
      <c r="H172" s="1"/>
      <c r="I172" s="1"/>
      <c r="J172" s="1"/>
      <c r="K172" s="1"/>
      <c r="L172" s="1"/>
      <c r="M172" s="1"/>
      <c r="N172" s="1"/>
      <c r="O172" s="1"/>
      <c r="P172" s="1"/>
      <c r="Q172" s="1"/>
      <c r="R172" s="1"/>
      <c r="S172" s="1"/>
      <c r="T172" s="1"/>
      <c r="U172" s="1"/>
      <c r="V172" s="1"/>
      <c r="W172" s="1"/>
    </row>
    <row r="173" spans="1:23" s="43" customFormat="1" ht="29.25" hidden="1" customHeight="1" outlineLevel="1" x14ac:dyDescent="0.4">
      <c r="A173" s="7"/>
      <c r="B173" s="150"/>
      <c r="C173" s="152" t="s">
        <v>59</v>
      </c>
      <c r="D173" s="155" t="s">
        <v>96</v>
      </c>
      <c r="E173" s="156"/>
      <c r="F173" s="9"/>
      <c r="G173" s="80" t="s">
        <v>156</v>
      </c>
    </row>
    <row r="174" spans="1:23" s="43" customFormat="1" ht="29.25" hidden="1" customHeight="1" outlineLevel="1" x14ac:dyDescent="0.4">
      <c r="A174" s="7"/>
      <c r="B174" s="150"/>
      <c r="C174" s="153"/>
      <c r="D174" s="157"/>
      <c r="E174" s="158"/>
      <c r="F174" s="134"/>
      <c r="G174" s="198"/>
    </row>
    <row r="175" spans="1:23" s="43" customFormat="1" ht="29.25" hidden="1" customHeight="1" outlineLevel="1" x14ac:dyDescent="0.4">
      <c r="A175" s="7"/>
      <c r="B175" s="150"/>
      <c r="C175" s="153"/>
      <c r="D175" s="157"/>
      <c r="E175" s="158"/>
      <c r="F175" s="10"/>
      <c r="G175" s="86" t="s">
        <v>157</v>
      </c>
    </row>
    <row r="176" spans="1:23" s="43" customFormat="1" ht="29.25" hidden="1" customHeight="1" outlineLevel="1" x14ac:dyDescent="0.4">
      <c r="A176" s="7"/>
      <c r="B176" s="150"/>
      <c r="C176" s="153"/>
      <c r="D176" s="157"/>
      <c r="E176" s="158"/>
      <c r="F176" s="126"/>
      <c r="G176" s="197"/>
    </row>
    <row r="177" spans="1:7" s="43" customFormat="1" ht="29.25" hidden="1" customHeight="1" outlineLevel="1" x14ac:dyDescent="0.4">
      <c r="A177" s="7"/>
      <c r="B177" s="150"/>
      <c r="C177" s="153"/>
      <c r="D177" s="157"/>
      <c r="E177" s="158"/>
      <c r="F177" s="10"/>
      <c r="G177" s="87" t="s">
        <v>158</v>
      </c>
    </row>
    <row r="178" spans="1:7" s="43" customFormat="1" ht="29.25" hidden="1" customHeight="1" outlineLevel="1" x14ac:dyDescent="0.4">
      <c r="A178" s="7"/>
      <c r="B178" s="150"/>
      <c r="C178" s="153"/>
      <c r="D178" s="157"/>
      <c r="E178" s="158"/>
      <c r="F178" s="126"/>
      <c r="G178" s="197"/>
    </row>
    <row r="179" spans="1:7" s="43" customFormat="1" ht="29.25" hidden="1" customHeight="1" outlineLevel="1" x14ac:dyDescent="0.4">
      <c r="A179" s="7"/>
      <c r="B179" s="150"/>
      <c r="C179" s="153"/>
      <c r="D179" s="157"/>
      <c r="E179" s="158"/>
      <c r="F179" s="10"/>
      <c r="G179" s="87" t="s">
        <v>159</v>
      </c>
    </row>
    <row r="180" spans="1:7" s="43" customFormat="1" ht="29.25" hidden="1" customHeight="1" outlineLevel="1" x14ac:dyDescent="0.4">
      <c r="A180" s="7"/>
      <c r="B180" s="150"/>
      <c r="C180" s="153"/>
      <c r="D180" s="157"/>
      <c r="E180" s="158"/>
      <c r="F180" s="126"/>
      <c r="G180" s="197"/>
    </row>
    <row r="181" spans="1:7" s="43" customFormat="1" ht="29.25" hidden="1" customHeight="1" outlineLevel="1" x14ac:dyDescent="0.4">
      <c r="A181" s="7"/>
      <c r="B181" s="150"/>
      <c r="C181" s="153"/>
      <c r="D181" s="157"/>
      <c r="E181" s="158"/>
      <c r="F181" s="10"/>
      <c r="G181" s="87" t="s">
        <v>160</v>
      </c>
    </row>
    <row r="182" spans="1:7" s="43" customFormat="1" ht="29.25" hidden="1" customHeight="1" outlineLevel="1" x14ac:dyDescent="0.4">
      <c r="A182" s="7"/>
      <c r="B182" s="150"/>
      <c r="C182" s="153"/>
      <c r="D182" s="157"/>
      <c r="E182" s="158"/>
      <c r="F182" s="126"/>
      <c r="G182" s="197"/>
    </row>
    <row r="183" spans="1:7" s="43" customFormat="1" ht="29.25" hidden="1" customHeight="1" outlineLevel="1" x14ac:dyDescent="0.4">
      <c r="A183" s="7"/>
      <c r="B183" s="150"/>
      <c r="C183" s="153"/>
      <c r="D183" s="157"/>
      <c r="E183" s="158"/>
      <c r="F183" s="93"/>
      <c r="G183" s="87" t="s">
        <v>161</v>
      </c>
    </row>
    <row r="184" spans="1:7" s="43" customFormat="1" ht="29.25" hidden="1" customHeight="1" outlineLevel="1" x14ac:dyDescent="0.4">
      <c r="A184" s="7"/>
      <c r="B184" s="150"/>
      <c r="C184" s="153"/>
      <c r="D184" s="157"/>
      <c r="E184" s="158"/>
      <c r="F184" s="126"/>
      <c r="G184" s="197"/>
    </row>
    <row r="185" spans="1:7" s="43" customFormat="1" ht="29.25" hidden="1" customHeight="1" outlineLevel="1" x14ac:dyDescent="0.4">
      <c r="A185" s="7"/>
      <c r="B185" s="150"/>
      <c r="C185" s="153"/>
      <c r="D185" s="157"/>
      <c r="E185" s="158"/>
      <c r="F185" s="93"/>
      <c r="G185" s="94" t="s">
        <v>67</v>
      </c>
    </row>
    <row r="186" spans="1:7" s="43" customFormat="1" ht="29.25" hidden="1" customHeight="1" outlineLevel="1" x14ac:dyDescent="0.4">
      <c r="A186" s="7"/>
      <c r="B186" s="150"/>
      <c r="C186" s="153"/>
      <c r="D186" s="157"/>
      <c r="E186" s="158"/>
      <c r="F186" s="16"/>
      <c r="G186" s="94" t="s">
        <v>68</v>
      </c>
    </row>
    <row r="187" spans="1:7" s="43" customFormat="1" ht="29.25" hidden="1" customHeight="1" outlineLevel="1" x14ac:dyDescent="0.4">
      <c r="A187" s="7"/>
      <c r="B187" s="150"/>
      <c r="C187" s="153"/>
      <c r="D187" s="157"/>
      <c r="E187" s="158"/>
      <c r="F187" s="16"/>
      <c r="G187" s="87" t="s">
        <v>162</v>
      </c>
    </row>
    <row r="188" spans="1:7" s="43" customFormat="1" ht="29.25" hidden="1" customHeight="1" outlineLevel="1" x14ac:dyDescent="0.4">
      <c r="A188" s="7"/>
      <c r="B188" s="150"/>
      <c r="C188" s="153"/>
      <c r="D188" s="157"/>
      <c r="E188" s="158"/>
      <c r="F188" s="126"/>
      <c r="G188" s="197"/>
    </row>
    <row r="189" spans="1:7" s="43" customFormat="1" ht="29.25" hidden="1" customHeight="1" outlineLevel="1" x14ac:dyDescent="0.4">
      <c r="A189" s="7"/>
      <c r="B189" s="150"/>
      <c r="C189" s="153"/>
      <c r="D189" s="157"/>
      <c r="E189" s="158"/>
      <c r="F189" s="16"/>
      <c r="G189" s="94" t="s">
        <v>70</v>
      </c>
    </row>
    <row r="190" spans="1:7" s="43" customFormat="1" ht="29.25" hidden="1" customHeight="1" outlineLevel="1" x14ac:dyDescent="0.4">
      <c r="A190" s="7"/>
      <c r="B190" s="150"/>
      <c r="C190" s="153"/>
      <c r="D190" s="157"/>
      <c r="E190" s="158"/>
      <c r="F190" s="16"/>
      <c r="G190" s="94" t="s">
        <v>71</v>
      </c>
    </row>
    <row r="191" spans="1:7" s="43" customFormat="1" ht="29.25" hidden="1" customHeight="1" outlineLevel="1" x14ac:dyDescent="0.4">
      <c r="A191" s="7"/>
      <c r="B191" s="150"/>
      <c r="C191" s="153"/>
      <c r="D191" s="157"/>
      <c r="E191" s="158"/>
      <c r="F191" s="16"/>
      <c r="G191" s="87" t="s">
        <v>163</v>
      </c>
    </row>
    <row r="192" spans="1:7" s="43" customFormat="1" ht="29.25" hidden="1" customHeight="1" outlineLevel="1" x14ac:dyDescent="0.4">
      <c r="A192" s="7"/>
      <c r="B192" s="150"/>
      <c r="C192" s="153"/>
      <c r="D192" s="157"/>
      <c r="E192" s="158"/>
      <c r="F192" s="126"/>
      <c r="G192" s="197"/>
    </row>
    <row r="193" spans="1:7" s="43" customFormat="1" ht="29.25" hidden="1" customHeight="1" outlineLevel="1" x14ac:dyDescent="0.4">
      <c r="A193" s="7"/>
      <c r="B193" s="150"/>
      <c r="C193" s="153"/>
      <c r="D193" s="157"/>
      <c r="E193" s="158"/>
      <c r="F193" s="16"/>
      <c r="G193" s="94" t="s">
        <v>73</v>
      </c>
    </row>
    <row r="194" spans="1:7" s="43" customFormat="1" ht="29.25" hidden="1" customHeight="1" outlineLevel="1" x14ac:dyDescent="0.4">
      <c r="A194" s="7"/>
      <c r="B194" s="150"/>
      <c r="C194" s="153"/>
      <c r="D194" s="157"/>
      <c r="E194" s="158"/>
      <c r="F194" s="16"/>
      <c r="G194" s="94" t="s">
        <v>74</v>
      </c>
    </row>
    <row r="195" spans="1:7" s="43" customFormat="1" ht="29.25" hidden="1" customHeight="1" outlineLevel="1" x14ac:dyDescent="0.4">
      <c r="A195" s="7"/>
      <c r="B195" s="150"/>
      <c r="C195" s="153"/>
      <c r="D195" s="157"/>
      <c r="E195" s="158"/>
      <c r="F195" s="16"/>
      <c r="G195" s="87" t="s">
        <v>164</v>
      </c>
    </row>
    <row r="196" spans="1:7" s="43" customFormat="1" ht="29.25" hidden="1" customHeight="1" outlineLevel="1" x14ac:dyDescent="0.4">
      <c r="A196" s="7"/>
      <c r="B196" s="150"/>
      <c r="C196" s="153"/>
      <c r="D196" s="157"/>
      <c r="E196" s="158"/>
      <c r="F196" s="126"/>
      <c r="G196" s="197"/>
    </row>
    <row r="197" spans="1:7" s="43" customFormat="1" ht="29.25" hidden="1" customHeight="1" outlineLevel="1" x14ac:dyDescent="0.4">
      <c r="A197" s="7"/>
      <c r="B197" s="150"/>
      <c r="C197" s="153"/>
      <c r="D197" s="157"/>
      <c r="E197" s="158"/>
      <c r="F197" s="16"/>
      <c r="G197" s="87" t="s">
        <v>76</v>
      </c>
    </row>
    <row r="198" spans="1:7" s="43" customFormat="1" ht="29.25" hidden="1" customHeight="1" outlineLevel="1" x14ac:dyDescent="0.4">
      <c r="A198" s="7"/>
      <c r="B198" s="150"/>
      <c r="C198" s="153"/>
      <c r="D198" s="157"/>
      <c r="E198" s="158"/>
      <c r="F198" s="16"/>
      <c r="G198" s="87" t="s">
        <v>77</v>
      </c>
    </row>
    <row r="199" spans="1:7" s="43" customFormat="1" ht="29.25" hidden="1" customHeight="1" outlineLevel="1" x14ac:dyDescent="0.4">
      <c r="A199" s="7"/>
      <c r="B199" s="150"/>
      <c r="C199" s="153"/>
      <c r="D199" s="157"/>
      <c r="E199" s="158"/>
      <c r="F199" s="16"/>
      <c r="G199" s="87" t="s">
        <v>78</v>
      </c>
    </row>
    <row r="200" spans="1:7" s="43" customFormat="1" ht="29.25" hidden="1" customHeight="1" outlineLevel="1" x14ac:dyDescent="0.4">
      <c r="A200" s="7"/>
      <c r="B200" s="150"/>
      <c r="C200" s="153"/>
      <c r="D200" s="157"/>
      <c r="E200" s="158"/>
      <c r="F200" s="16"/>
      <c r="G200" s="87" t="s">
        <v>165</v>
      </c>
    </row>
    <row r="201" spans="1:7" s="43" customFormat="1" ht="29.25" hidden="1" customHeight="1" outlineLevel="1" x14ac:dyDescent="0.4">
      <c r="A201" s="7"/>
      <c r="B201" s="150"/>
      <c r="C201" s="153"/>
      <c r="D201" s="157"/>
      <c r="E201" s="158"/>
      <c r="F201" s="126"/>
      <c r="G201" s="197"/>
    </row>
    <row r="202" spans="1:7" s="43" customFormat="1" ht="29.25" hidden="1" customHeight="1" outlineLevel="1" x14ac:dyDescent="0.4">
      <c r="A202" s="7"/>
      <c r="B202" s="150"/>
      <c r="C202" s="153"/>
      <c r="D202" s="159"/>
      <c r="E202" s="160"/>
      <c r="F202" s="52"/>
      <c r="G202" s="95" t="s">
        <v>41</v>
      </c>
    </row>
    <row r="203" spans="1:7" s="43" customFormat="1" ht="29.25" hidden="1" customHeight="1" outlineLevel="1" x14ac:dyDescent="0.4">
      <c r="A203" s="7"/>
      <c r="B203" s="150"/>
      <c r="C203" s="153"/>
      <c r="D203" s="128" t="s">
        <v>80</v>
      </c>
      <c r="E203" s="129"/>
      <c r="F203" s="11"/>
      <c r="G203" s="88" t="s">
        <v>81</v>
      </c>
    </row>
    <row r="204" spans="1:7" s="43" customFormat="1" ht="29.25" hidden="1" customHeight="1" outlineLevel="1" x14ac:dyDescent="0.4">
      <c r="A204" s="7"/>
      <c r="B204" s="151"/>
      <c r="C204" s="154"/>
      <c r="D204" s="130"/>
      <c r="E204" s="131"/>
      <c r="F204" s="93"/>
      <c r="G204" s="95" t="s">
        <v>82</v>
      </c>
    </row>
    <row r="205" spans="1:7" s="43" customFormat="1" ht="3.75" hidden="1" customHeight="1" outlineLevel="1" x14ac:dyDescent="0.4">
      <c r="A205" s="7"/>
      <c r="B205" s="7"/>
      <c r="C205" s="8"/>
      <c r="D205" s="55"/>
      <c r="E205" s="55"/>
      <c r="F205" s="13"/>
      <c r="G205" s="14"/>
    </row>
    <row r="206" spans="1:7" s="2" customFormat="1" ht="29.25" hidden="1" customHeight="1" outlineLevel="1" x14ac:dyDescent="0.4">
      <c r="A206" s="7"/>
      <c r="B206" s="169" t="s">
        <v>95</v>
      </c>
      <c r="C206" s="142" t="s">
        <v>10</v>
      </c>
      <c r="D206" s="143" t="s">
        <v>11</v>
      </c>
      <c r="E206" s="144"/>
      <c r="F206" s="106"/>
      <c r="G206" s="107"/>
    </row>
    <row r="207" spans="1:7" s="2" customFormat="1" ht="29.25" hidden="1" customHeight="1" outlineLevel="1" x14ac:dyDescent="0.4">
      <c r="A207" s="7"/>
      <c r="B207" s="170"/>
      <c r="C207" s="142"/>
      <c r="D207" s="143" t="s">
        <v>12</v>
      </c>
      <c r="E207" s="144"/>
      <c r="F207" s="106"/>
      <c r="G207" s="107"/>
    </row>
    <row r="208" spans="1:7" s="2" customFormat="1" ht="29.25" hidden="1" customHeight="1" outlineLevel="1" x14ac:dyDescent="0.4">
      <c r="A208" s="7"/>
      <c r="B208" s="170"/>
      <c r="C208" s="142"/>
      <c r="D208" s="143" t="s">
        <v>166</v>
      </c>
      <c r="E208" s="144"/>
      <c r="F208" s="145"/>
      <c r="G208" s="146"/>
    </row>
    <row r="209" spans="1:23" s="2" customFormat="1" ht="29.25" hidden="1" customHeight="1" outlineLevel="1" x14ac:dyDescent="0.4">
      <c r="A209" s="7"/>
      <c r="B209" s="170"/>
      <c r="C209" s="142"/>
      <c r="D209" s="108" t="s">
        <v>14</v>
      </c>
      <c r="E209" s="109"/>
      <c r="F209" s="26"/>
      <c r="G209" s="27" t="s">
        <v>15</v>
      </c>
    </row>
    <row r="210" spans="1:23" s="2" customFormat="1" ht="29.25" hidden="1" customHeight="1" outlineLevel="1" x14ac:dyDescent="0.4">
      <c r="A210" s="7"/>
      <c r="B210" s="170"/>
      <c r="C210" s="142"/>
      <c r="D210" s="139"/>
      <c r="E210" s="140"/>
      <c r="F210" s="26"/>
      <c r="G210" s="27" t="s">
        <v>16</v>
      </c>
    </row>
    <row r="211" spans="1:23" s="2" customFormat="1" ht="29.25" hidden="1" customHeight="1" outlineLevel="1" x14ac:dyDescent="0.4">
      <c r="A211" s="7"/>
      <c r="B211" s="170"/>
      <c r="C211" s="142"/>
      <c r="D211" s="139"/>
      <c r="E211" s="140"/>
      <c r="F211" s="26"/>
      <c r="G211" s="27" t="s">
        <v>17</v>
      </c>
    </row>
    <row r="212" spans="1:23" s="2" customFormat="1" ht="29.25" hidden="1" customHeight="1" outlineLevel="1" x14ac:dyDescent="0.4">
      <c r="A212" s="7"/>
      <c r="B212" s="170"/>
      <c r="C212" s="142"/>
      <c r="D212" s="139"/>
      <c r="E212" s="140"/>
      <c r="F212" s="26"/>
      <c r="G212" s="27" t="s">
        <v>18</v>
      </c>
    </row>
    <row r="213" spans="1:23" s="2" customFormat="1" ht="29.25" hidden="1" customHeight="1" outlineLevel="1" x14ac:dyDescent="0.4">
      <c r="A213" s="7"/>
      <c r="B213" s="170"/>
      <c r="C213" s="142"/>
      <c r="D213" s="139"/>
      <c r="E213" s="140"/>
      <c r="F213" s="147"/>
      <c r="G213" s="148"/>
    </row>
    <row r="214" spans="1:23" s="2" customFormat="1" ht="29.25" hidden="1" customHeight="1" outlineLevel="1" x14ac:dyDescent="0.4">
      <c r="A214" s="7"/>
      <c r="B214" s="170"/>
      <c r="C214" s="142"/>
      <c r="D214" s="139"/>
      <c r="E214" s="140"/>
      <c r="F214" s="26"/>
      <c r="G214" s="27" t="s">
        <v>19</v>
      </c>
    </row>
    <row r="215" spans="1:23" s="2" customFormat="1" ht="29.25" hidden="1" customHeight="1" outlineLevel="1" x14ac:dyDescent="0.4">
      <c r="A215" s="7"/>
      <c r="B215" s="170"/>
      <c r="C215" s="142"/>
      <c r="D215" s="139"/>
      <c r="E215" s="140"/>
      <c r="F215" s="26"/>
      <c r="G215" s="27" t="s">
        <v>20</v>
      </c>
    </row>
    <row r="216" spans="1:23" s="2" customFormat="1" ht="29.25" hidden="1" customHeight="1" outlineLevel="1" x14ac:dyDescent="0.4">
      <c r="A216" s="7"/>
      <c r="B216" s="170"/>
      <c r="C216" s="142"/>
      <c r="D216" s="139"/>
      <c r="E216" s="140"/>
      <c r="F216" s="26"/>
      <c r="G216" s="27" t="s">
        <v>21</v>
      </c>
    </row>
    <row r="217" spans="1:23" s="2" customFormat="1" ht="29.25" hidden="1" customHeight="1" outlineLevel="1" x14ac:dyDescent="0.4">
      <c r="A217" s="7"/>
      <c r="B217" s="170"/>
      <c r="C217" s="142"/>
      <c r="D217" s="139"/>
      <c r="E217" s="140"/>
      <c r="F217" s="26"/>
      <c r="G217" s="27" t="s">
        <v>22</v>
      </c>
    </row>
    <row r="218" spans="1:23" s="2" customFormat="1" ht="29.25" hidden="1" customHeight="1" outlineLevel="1" x14ac:dyDescent="0.4">
      <c r="A218" s="7"/>
      <c r="B218" s="170"/>
      <c r="C218" s="142"/>
      <c r="D218" s="110"/>
      <c r="E218" s="111"/>
      <c r="F218" s="106"/>
      <c r="G218" s="107"/>
    </row>
    <row r="219" spans="1:23" s="2" customFormat="1" ht="29.25" hidden="1" customHeight="1" outlineLevel="1" x14ac:dyDescent="0.4">
      <c r="A219" s="7"/>
      <c r="B219" s="170"/>
      <c r="C219" s="142"/>
      <c r="D219" s="108" t="s">
        <v>94</v>
      </c>
      <c r="E219" s="109"/>
      <c r="F219" s="29"/>
      <c r="G219" s="27" t="s">
        <v>27</v>
      </c>
    </row>
    <row r="220" spans="1:23" s="2" customFormat="1" ht="29.25" hidden="1" customHeight="1" outlineLevel="1" x14ac:dyDescent="0.4">
      <c r="A220" s="7"/>
      <c r="B220" s="171"/>
      <c r="C220" s="142"/>
      <c r="D220" s="110"/>
      <c r="E220" s="111"/>
      <c r="F220" s="29"/>
      <c r="G220" s="27" t="s">
        <v>28</v>
      </c>
    </row>
    <row r="221" spans="1:23" ht="9.75" customHeight="1" collapsed="1" x14ac:dyDescent="0.4">
      <c r="C221" s="21"/>
      <c r="D221" s="100"/>
      <c r="E221" s="100"/>
      <c r="F221" s="23"/>
      <c r="G221" s="23"/>
      <c r="H221" s="1"/>
      <c r="I221" s="1"/>
      <c r="J221" s="1"/>
      <c r="K221" s="1"/>
      <c r="L221" s="1"/>
      <c r="M221" s="1"/>
      <c r="N221" s="1"/>
      <c r="O221" s="1"/>
      <c r="P221" s="1"/>
      <c r="Q221" s="1"/>
      <c r="R221" s="1"/>
      <c r="S221" s="1"/>
      <c r="T221" s="1"/>
      <c r="U221" s="1"/>
      <c r="V221" s="1"/>
      <c r="W221" s="1"/>
    </row>
    <row r="222" spans="1:23" ht="30" customHeight="1" x14ac:dyDescent="0.4">
      <c r="C222" s="21"/>
      <c r="D222" s="100"/>
      <c r="E222" s="100"/>
      <c r="F222" s="23"/>
      <c r="G222" s="23"/>
      <c r="H222" s="1"/>
      <c r="I222" s="1"/>
      <c r="J222" s="1"/>
      <c r="K222" s="1"/>
      <c r="L222" s="1"/>
      <c r="M222" s="1"/>
      <c r="N222" s="1"/>
      <c r="O222" s="1"/>
      <c r="P222" s="1"/>
      <c r="Q222" s="1"/>
      <c r="R222" s="1"/>
      <c r="S222" s="1"/>
      <c r="T222" s="1"/>
      <c r="U222" s="1"/>
      <c r="V222" s="1"/>
      <c r="W222" s="1"/>
    </row>
    <row r="223" spans="1:23" ht="7.5" customHeight="1" x14ac:dyDescent="0.4">
      <c r="H223" s="1"/>
      <c r="I223" s="1"/>
      <c r="J223" s="1"/>
      <c r="K223" s="1"/>
      <c r="L223" s="1"/>
      <c r="M223" s="1"/>
      <c r="N223" s="1"/>
      <c r="O223" s="1"/>
      <c r="P223" s="1"/>
      <c r="Q223" s="1"/>
      <c r="R223" s="1"/>
      <c r="S223" s="1"/>
      <c r="T223" s="1"/>
      <c r="U223" s="1"/>
      <c r="V223" s="1"/>
      <c r="W223" s="1"/>
    </row>
    <row r="224" spans="1:23" ht="16.5" hidden="1" customHeight="1" outlineLevel="1" x14ac:dyDescent="0.4">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
      <c r="C225" s="24" t="s">
        <v>2</v>
      </c>
      <c r="E225" s="2">
        <v>1</v>
      </c>
      <c r="G225" s="24" t="s">
        <v>2</v>
      </c>
      <c r="H225" s="1"/>
      <c r="I225" s="1"/>
      <c r="J225" s="1"/>
      <c r="K225" s="1"/>
      <c r="L225" s="1"/>
      <c r="M225" s="1"/>
      <c r="N225" s="1"/>
      <c r="O225" s="1"/>
      <c r="P225" s="1"/>
      <c r="Q225" s="1"/>
      <c r="R225" s="1"/>
      <c r="S225" s="1"/>
      <c r="T225" s="1"/>
      <c r="U225" s="1"/>
      <c r="V225" s="1"/>
      <c r="W225" s="1"/>
    </row>
    <row r="226" spans="3:23" ht="16.5" hidden="1" customHeight="1" outlineLevel="1" x14ac:dyDescent="0.4">
      <c r="C226" s="24" t="s">
        <v>167</v>
      </c>
      <c r="E226" s="2">
        <v>2</v>
      </c>
      <c r="G226" s="2" t="s">
        <v>103</v>
      </c>
      <c r="H226" s="1"/>
      <c r="I226" s="1"/>
      <c r="J226" s="1"/>
      <c r="K226" s="1"/>
      <c r="L226" s="1"/>
      <c r="M226" s="1"/>
      <c r="N226" s="1"/>
      <c r="O226" s="1"/>
      <c r="P226" s="1"/>
      <c r="Q226" s="1"/>
      <c r="R226" s="1"/>
      <c r="S226" s="1"/>
      <c r="T226" s="1"/>
      <c r="U226" s="1"/>
      <c r="V226" s="1"/>
      <c r="W226" s="1"/>
    </row>
    <row r="227" spans="3:23" ht="16.5" hidden="1" customHeight="1" outlineLevel="1" x14ac:dyDescent="0.4">
      <c r="C227" s="24" t="s">
        <v>104</v>
      </c>
      <c r="E227" s="2">
        <v>3</v>
      </c>
      <c r="G227" s="2" t="s">
        <v>105</v>
      </c>
      <c r="H227" s="1"/>
      <c r="I227" s="1"/>
      <c r="J227" s="1"/>
      <c r="K227" s="1"/>
      <c r="L227" s="1"/>
      <c r="M227" s="1"/>
      <c r="N227" s="1"/>
      <c r="O227" s="1"/>
      <c r="P227" s="1"/>
      <c r="Q227" s="1"/>
      <c r="R227" s="1"/>
      <c r="S227" s="1"/>
      <c r="T227" s="1"/>
      <c r="U227" s="1"/>
      <c r="V227" s="1"/>
      <c r="W227" s="1"/>
    </row>
    <row r="228" spans="3:23" ht="16.5" hidden="1" customHeight="1" outlineLevel="1" x14ac:dyDescent="0.4">
      <c r="C228" s="24" t="s">
        <v>106</v>
      </c>
      <c r="E228" s="2">
        <v>4</v>
      </c>
      <c r="G228" s="2" t="s">
        <v>107</v>
      </c>
      <c r="H228" s="1"/>
      <c r="I228" s="1"/>
      <c r="J228" s="1"/>
      <c r="K228" s="1"/>
      <c r="L228" s="1"/>
      <c r="M228" s="1"/>
      <c r="N228" s="1"/>
      <c r="O228" s="1"/>
      <c r="P228" s="1"/>
      <c r="Q228" s="1"/>
      <c r="R228" s="1"/>
      <c r="S228" s="1"/>
      <c r="T228" s="1"/>
      <c r="U228" s="1"/>
      <c r="V228" s="1"/>
      <c r="W228" s="1"/>
    </row>
    <row r="229" spans="3:23" ht="16.5" hidden="1" customHeight="1" outlineLevel="1" x14ac:dyDescent="0.4">
      <c r="C229" s="24" t="s">
        <v>108</v>
      </c>
      <c r="E229" s="2">
        <v>5</v>
      </c>
      <c r="G229" s="2" t="s">
        <v>109</v>
      </c>
      <c r="H229" s="1"/>
      <c r="I229" s="1"/>
      <c r="J229" s="1"/>
      <c r="K229" s="1"/>
      <c r="L229" s="1"/>
      <c r="M229" s="1"/>
      <c r="N229" s="1"/>
      <c r="O229" s="1"/>
      <c r="P229" s="1"/>
      <c r="Q229" s="1"/>
      <c r="R229" s="1"/>
      <c r="S229" s="1"/>
      <c r="T229" s="1"/>
      <c r="U229" s="1"/>
      <c r="V229" s="1"/>
      <c r="W229" s="1"/>
    </row>
    <row r="230" spans="3:23" ht="16.5" hidden="1" customHeight="1" outlineLevel="1" x14ac:dyDescent="0.4">
      <c r="C230" s="24" t="s">
        <v>110</v>
      </c>
      <c r="E230" s="2">
        <v>6</v>
      </c>
      <c r="G230" s="2" t="s">
        <v>111</v>
      </c>
      <c r="H230" s="1"/>
      <c r="I230" s="1"/>
      <c r="J230" s="1"/>
      <c r="K230" s="1"/>
      <c r="L230" s="1"/>
      <c r="M230" s="1"/>
      <c r="N230" s="1"/>
      <c r="O230" s="1"/>
      <c r="P230" s="1"/>
      <c r="Q230" s="1"/>
      <c r="R230" s="1"/>
      <c r="S230" s="1"/>
      <c r="T230" s="1"/>
      <c r="U230" s="1"/>
      <c r="V230" s="1"/>
      <c r="W230" s="1"/>
    </row>
    <row r="231" spans="3:23" ht="16.5" hidden="1" customHeight="1" outlineLevel="1" x14ac:dyDescent="0.4">
      <c r="C231" s="24" t="s">
        <v>112</v>
      </c>
      <c r="E231" s="2">
        <v>7</v>
      </c>
      <c r="G231" s="2" t="s">
        <v>113</v>
      </c>
      <c r="H231" s="1"/>
      <c r="I231" s="1"/>
      <c r="J231" s="1"/>
      <c r="K231" s="1"/>
      <c r="L231" s="1"/>
      <c r="M231" s="1"/>
      <c r="N231" s="1"/>
      <c r="O231" s="1"/>
      <c r="P231" s="1"/>
      <c r="Q231" s="1"/>
      <c r="R231" s="1"/>
      <c r="S231" s="1"/>
      <c r="T231" s="1"/>
      <c r="U231" s="1"/>
      <c r="V231" s="1"/>
      <c r="W231" s="1"/>
    </row>
    <row r="232" spans="3:23" ht="16.5" hidden="1" customHeight="1" outlineLevel="1" x14ac:dyDescent="0.4">
      <c r="C232" s="2" t="s">
        <v>114</v>
      </c>
      <c r="E232" s="2">
        <v>8</v>
      </c>
      <c r="G232" s="2" t="s">
        <v>115</v>
      </c>
      <c r="H232" s="1"/>
      <c r="I232" s="1"/>
      <c r="J232" s="1"/>
      <c r="K232" s="1"/>
      <c r="L232" s="1"/>
      <c r="M232" s="1"/>
      <c r="N232" s="1"/>
      <c r="O232" s="1"/>
      <c r="P232" s="1"/>
      <c r="Q232" s="1"/>
      <c r="R232" s="1"/>
      <c r="S232" s="1"/>
      <c r="T232" s="1"/>
      <c r="U232" s="1"/>
      <c r="V232" s="1"/>
      <c r="W232" s="1"/>
    </row>
    <row r="233" spans="3:23" ht="16.5" hidden="1" customHeight="1" outlineLevel="1" x14ac:dyDescent="0.4">
      <c r="C233" s="24" t="s">
        <v>116</v>
      </c>
      <c r="E233" s="2">
        <v>9</v>
      </c>
      <c r="G233" s="2" t="s">
        <v>117</v>
      </c>
      <c r="H233" s="1"/>
      <c r="I233" s="1"/>
      <c r="J233" s="1"/>
      <c r="K233" s="1"/>
      <c r="L233" s="1"/>
      <c r="M233" s="1"/>
      <c r="N233" s="1"/>
      <c r="O233" s="1"/>
      <c r="P233" s="1"/>
      <c r="Q233" s="1"/>
      <c r="R233" s="1"/>
      <c r="S233" s="1"/>
      <c r="T233" s="1"/>
      <c r="U233" s="1"/>
      <c r="V233" s="1"/>
      <c r="W233" s="1"/>
    </row>
    <row r="234" spans="3:23" ht="16.5" hidden="1" customHeight="1" outlineLevel="1" x14ac:dyDescent="0.4">
      <c r="C234" s="24"/>
      <c r="G234" s="2" t="s">
        <v>118</v>
      </c>
      <c r="H234" s="1"/>
      <c r="I234" s="1"/>
      <c r="J234" s="1"/>
      <c r="K234" s="1"/>
      <c r="L234" s="1"/>
      <c r="M234" s="1"/>
      <c r="N234" s="1"/>
      <c r="O234" s="1"/>
      <c r="P234" s="1"/>
      <c r="Q234" s="1"/>
      <c r="R234" s="1"/>
      <c r="S234" s="1"/>
      <c r="T234" s="1"/>
      <c r="U234" s="1"/>
      <c r="V234" s="1"/>
      <c r="W234" s="1"/>
    </row>
    <row r="235" spans="3:23" ht="16.5" hidden="1" customHeight="1" outlineLevel="1" x14ac:dyDescent="0.4">
      <c r="C235" s="24"/>
      <c r="G235" s="2" t="s">
        <v>119</v>
      </c>
      <c r="H235" s="1"/>
      <c r="I235" s="1"/>
      <c r="J235" s="1"/>
      <c r="K235" s="1"/>
      <c r="L235" s="1"/>
      <c r="M235" s="1"/>
      <c r="N235" s="1"/>
      <c r="O235" s="1"/>
      <c r="P235" s="1"/>
      <c r="Q235" s="1"/>
      <c r="R235" s="1"/>
      <c r="S235" s="1"/>
      <c r="T235" s="1"/>
      <c r="U235" s="1"/>
      <c r="V235" s="1"/>
      <c r="W235" s="1"/>
    </row>
    <row r="236" spans="3:23" ht="16.5" hidden="1" customHeight="1" outlineLevel="1" x14ac:dyDescent="0.4">
      <c r="C236" s="24"/>
      <c r="G236" s="2" t="s">
        <v>120</v>
      </c>
      <c r="H236" s="1"/>
      <c r="I236" s="1"/>
      <c r="J236" s="1"/>
      <c r="K236" s="1"/>
      <c r="L236" s="1"/>
      <c r="M236" s="1"/>
      <c r="N236" s="1"/>
      <c r="O236" s="1"/>
      <c r="P236" s="1"/>
      <c r="Q236" s="1"/>
      <c r="R236" s="1"/>
      <c r="S236" s="1"/>
      <c r="T236" s="1"/>
      <c r="U236" s="1"/>
      <c r="V236" s="1"/>
      <c r="W236" s="1"/>
    </row>
    <row r="237" spans="3:23" ht="16.5" hidden="1" customHeight="1" outlineLevel="1" x14ac:dyDescent="0.4">
      <c r="C237" s="24"/>
      <c r="G237" s="2" t="s">
        <v>121</v>
      </c>
      <c r="H237" s="1"/>
      <c r="I237" s="1"/>
      <c r="J237" s="1"/>
      <c r="K237" s="1"/>
      <c r="L237" s="1"/>
      <c r="M237" s="1"/>
      <c r="N237" s="1"/>
      <c r="O237" s="1"/>
      <c r="P237" s="1"/>
      <c r="Q237" s="1"/>
      <c r="R237" s="1"/>
      <c r="S237" s="1"/>
      <c r="T237" s="1"/>
      <c r="U237" s="1"/>
      <c r="V237" s="1"/>
      <c r="W237" s="1"/>
    </row>
    <row r="238" spans="3:23" ht="16.5" hidden="1" customHeight="1" outlineLevel="1" x14ac:dyDescent="0.4">
      <c r="G238" s="2" t="s">
        <v>122</v>
      </c>
      <c r="H238" s="1"/>
      <c r="I238" s="1"/>
      <c r="J238" s="1"/>
      <c r="K238" s="1"/>
      <c r="L238" s="1"/>
      <c r="M238" s="1"/>
      <c r="N238" s="1"/>
      <c r="O238" s="1"/>
      <c r="P238" s="1"/>
      <c r="Q238" s="1"/>
      <c r="R238" s="1"/>
      <c r="S238" s="1"/>
      <c r="T238" s="1"/>
      <c r="U238" s="1"/>
      <c r="V238" s="1"/>
      <c r="W238" s="1"/>
    </row>
    <row r="239" spans="3:23" ht="16.5" hidden="1" customHeight="1" outlineLevel="1" x14ac:dyDescent="0.4">
      <c r="C239" s="24"/>
      <c r="G239" s="25" t="s">
        <v>123</v>
      </c>
      <c r="H239" s="1"/>
      <c r="I239" s="1"/>
      <c r="J239" s="1"/>
      <c r="K239" s="1"/>
      <c r="L239" s="1"/>
      <c r="M239" s="1"/>
      <c r="N239" s="1"/>
      <c r="O239" s="1"/>
      <c r="P239" s="1"/>
      <c r="Q239" s="1"/>
      <c r="R239" s="1"/>
      <c r="S239" s="1"/>
      <c r="T239" s="1"/>
      <c r="U239" s="1"/>
      <c r="V239" s="1"/>
      <c r="W239" s="1"/>
    </row>
    <row r="240" spans="3:23" ht="16.5" hidden="1" customHeight="1" outlineLevel="1" x14ac:dyDescent="0.4">
      <c r="C240" s="24"/>
      <c r="G240" s="25" t="s">
        <v>124</v>
      </c>
      <c r="H240" s="1"/>
      <c r="I240" s="1"/>
      <c r="J240" s="1"/>
      <c r="K240" s="1"/>
      <c r="L240" s="1"/>
      <c r="M240" s="1"/>
      <c r="N240" s="1"/>
      <c r="O240" s="1"/>
      <c r="P240" s="1"/>
      <c r="Q240" s="1"/>
      <c r="R240" s="1"/>
      <c r="S240" s="1"/>
      <c r="T240" s="1"/>
      <c r="U240" s="1"/>
      <c r="V240" s="1"/>
      <c r="W240" s="1"/>
    </row>
    <row r="241" spans="7:23" ht="16.5" hidden="1" customHeight="1" outlineLevel="1" x14ac:dyDescent="0.4">
      <c r="G241" s="25" t="s">
        <v>125</v>
      </c>
      <c r="H241" s="1"/>
      <c r="I241" s="1"/>
      <c r="J241" s="1"/>
      <c r="K241" s="1"/>
      <c r="L241" s="1"/>
      <c r="M241" s="1"/>
      <c r="N241" s="1"/>
      <c r="O241" s="1"/>
      <c r="P241" s="1"/>
      <c r="Q241" s="1"/>
      <c r="R241" s="1"/>
      <c r="S241" s="1"/>
      <c r="T241" s="1"/>
      <c r="U241" s="1"/>
      <c r="V241" s="1"/>
      <c r="W241" s="1"/>
    </row>
    <row r="242" spans="7:23" ht="16.5" hidden="1" customHeight="1" outlineLevel="1" x14ac:dyDescent="0.4">
      <c r="G242" s="25" t="s">
        <v>126</v>
      </c>
      <c r="H242" s="1"/>
      <c r="I242" s="1"/>
      <c r="J242" s="1"/>
      <c r="K242" s="1"/>
      <c r="L242" s="1"/>
      <c r="M242" s="1"/>
      <c r="N242" s="1"/>
      <c r="O242" s="1"/>
      <c r="P242" s="1"/>
      <c r="Q242" s="1"/>
      <c r="R242" s="1"/>
      <c r="S242" s="1"/>
      <c r="T242" s="1"/>
      <c r="U242" s="1"/>
      <c r="V242" s="1"/>
      <c r="W242" s="1"/>
    </row>
    <row r="243" spans="7:23" ht="16.5" hidden="1" customHeight="1" outlineLevel="1" x14ac:dyDescent="0.4">
      <c r="G243" s="25" t="s">
        <v>127</v>
      </c>
      <c r="H243" s="1"/>
      <c r="I243" s="1"/>
      <c r="J243" s="1"/>
      <c r="K243" s="1"/>
      <c r="L243" s="1"/>
      <c r="M243" s="1"/>
      <c r="N243" s="1"/>
      <c r="O243" s="1"/>
      <c r="P243" s="1"/>
      <c r="Q243" s="1"/>
      <c r="R243" s="1"/>
      <c r="S243" s="1"/>
      <c r="T243" s="1"/>
      <c r="U243" s="1"/>
      <c r="V243" s="1"/>
      <c r="W243" s="1"/>
    </row>
    <row r="244" spans="7:23" ht="16.5" hidden="1" customHeight="1" outlineLevel="1" x14ac:dyDescent="0.4">
      <c r="G244" s="25" t="s">
        <v>128</v>
      </c>
      <c r="H244" s="1"/>
      <c r="I244" s="1"/>
      <c r="J244" s="1"/>
      <c r="K244" s="1"/>
      <c r="L244" s="1"/>
      <c r="M244" s="1"/>
      <c r="N244" s="1"/>
      <c r="O244" s="1"/>
      <c r="P244" s="1"/>
      <c r="Q244" s="1"/>
      <c r="R244" s="1"/>
      <c r="S244" s="1"/>
      <c r="T244" s="1"/>
      <c r="U244" s="1"/>
      <c r="V244" s="1"/>
      <c r="W244" s="1"/>
    </row>
    <row r="245" spans="7:23" ht="16.5" hidden="1" customHeight="1" outlineLevel="1" x14ac:dyDescent="0.4">
      <c r="G245" s="25" t="s">
        <v>129</v>
      </c>
      <c r="H245" s="1"/>
      <c r="I245" s="1"/>
      <c r="J245" s="1"/>
      <c r="K245" s="1"/>
      <c r="L245" s="1"/>
      <c r="M245" s="1"/>
      <c r="N245" s="1"/>
      <c r="O245" s="1"/>
      <c r="P245" s="1"/>
      <c r="Q245" s="1"/>
      <c r="R245" s="1"/>
      <c r="S245" s="1"/>
      <c r="T245" s="1"/>
      <c r="U245" s="1"/>
      <c r="V245" s="1"/>
      <c r="W245" s="1"/>
    </row>
    <row r="246" spans="7:23" ht="16.5" hidden="1" customHeight="1" outlineLevel="1" x14ac:dyDescent="0.4">
      <c r="G246" s="25" t="s">
        <v>130</v>
      </c>
      <c r="H246" s="1"/>
      <c r="I246" s="1"/>
      <c r="J246" s="1"/>
      <c r="K246" s="1"/>
      <c r="L246" s="1"/>
      <c r="M246" s="1"/>
      <c r="N246" s="1"/>
      <c r="O246" s="1"/>
      <c r="P246" s="1"/>
      <c r="Q246" s="1"/>
      <c r="R246" s="1"/>
      <c r="S246" s="1"/>
      <c r="T246" s="1"/>
      <c r="U246" s="1"/>
      <c r="V246" s="1"/>
      <c r="W246" s="1"/>
    </row>
    <row r="247" spans="7:23" ht="16.5" hidden="1" customHeight="1" outlineLevel="1" x14ac:dyDescent="0.4">
      <c r="G247" s="25" t="s">
        <v>131</v>
      </c>
      <c r="H247" s="1"/>
      <c r="I247" s="1"/>
      <c r="J247" s="1"/>
      <c r="K247" s="1"/>
      <c r="L247" s="1"/>
      <c r="M247" s="1"/>
      <c r="N247" s="1"/>
      <c r="O247" s="1"/>
      <c r="P247" s="1"/>
      <c r="Q247" s="1"/>
      <c r="R247" s="1"/>
      <c r="S247" s="1"/>
      <c r="T247" s="1"/>
      <c r="U247" s="1"/>
      <c r="V247" s="1"/>
      <c r="W247" s="1"/>
    </row>
    <row r="248" spans="7:23" ht="16.5" hidden="1" customHeight="1" outlineLevel="1" x14ac:dyDescent="0.4">
      <c r="G248" s="25" t="s">
        <v>132</v>
      </c>
      <c r="H248" s="1"/>
      <c r="I248" s="1"/>
      <c r="J248" s="1"/>
      <c r="K248" s="1"/>
      <c r="L248" s="1"/>
      <c r="M248" s="1"/>
      <c r="N248" s="1"/>
      <c r="O248" s="1"/>
      <c r="P248" s="1"/>
      <c r="Q248" s="1"/>
      <c r="R248" s="1"/>
      <c r="S248" s="1"/>
      <c r="T248" s="1"/>
      <c r="U248" s="1"/>
      <c r="V248" s="1"/>
      <c r="W248" s="1"/>
    </row>
    <row r="249" spans="7:23" ht="16.5" hidden="1" customHeight="1" outlineLevel="1" x14ac:dyDescent="0.4">
      <c r="G249" s="25" t="s">
        <v>133</v>
      </c>
      <c r="H249" s="1"/>
      <c r="I249" s="1"/>
      <c r="J249" s="1"/>
      <c r="K249" s="1"/>
      <c r="L249" s="1"/>
      <c r="M249" s="1"/>
      <c r="N249" s="1"/>
      <c r="O249" s="1"/>
      <c r="P249" s="1"/>
      <c r="Q249" s="1"/>
      <c r="R249" s="1"/>
      <c r="S249" s="1"/>
      <c r="T249" s="1"/>
      <c r="U249" s="1"/>
      <c r="V249" s="1"/>
      <c r="W249" s="1"/>
    </row>
    <row r="250" spans="7:23" ht="16.5" hidden="1" customHeight="1" outlineLevel="1" x14ac:dyDescent="0.4">
      <c r="G250" s="25" t="s">
        <v>134</v>
      </c>
      <c r="H250" s="1"/>
      <c r="I250" s="1"/>
      <c r="J250" s="1"/>
      <c r="K250" s="1"/>
      <c r="L250" s="1"/>
      <c r="M250" s="1"/>
      <c r="N250" s="1"/>
      <c r="O250" s="1"/>
      <c r="P250" s="1"/>
      <c r="Q250" s="1"/>
      <c r="R250" s="1"/>
      <c r="S250" s="1"/>
      <c r="T250" s="1"/>
      <c r="U250" s="1"/>
      <c r="V250" s="1"/>
      <c r="W250" s="1"/>
    </row>
    <row r="251" spans="7:23" ht="16.5" customHeight="1" collapsed="1" x14ac:dyDescent="0.4">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 ref="D17:E17"/>
    <mergeCell ref="F17:G17"/>
    <mergeCell ref="D18:E18"/>
    <mergeCell ref="F18:G18"/>
    <mergeCell ref="D19:E28"/>
    <mergeCell ref="F23:G23"/>
    <mergeCell ref="F28:G28"/>
    <mergeCell ref="B16:B33"/>
    <mergeCell ref="C16:C33"/>
    <mergeCell ref="D16:E16"/>
    <mergeCell ref="F16:G16"/>
    <mergeCell ref="D37:E37"/>
    <mergeCell ref="F37:G37"/>
    <mergeCell ref="D38:E38"/>
    <mergeCell ref="F38:G38"/>
    <mergeCell ref="D29:E30"/>
    <mergeCell ref="D31:E32"/>
    <mergeCell ref="D33:E33"/>
    <mergeCell ref="D35:E35"/>
    <mergeCell ref="F35:G35"/>
    <mergeCell ref="D48:E48"/>
    <mergeCell ref="B50:B58"/>
    <mergeCell ref="C50:C58"/>
    <mergeCell ref="D50:E53"/>
    <mergeCell ref="D54:E54"/>
    <mergeCell ref="F54:G54"/>
    <mergeCell ref="D55:E55"/>
    <mergeCell ref="F55:G55"/>
    <mergeCell ref="D39:E39"/>
    <mergeCell ref="F39:G39"/>
    <mergeCell ref="D40:E40"/>
    <mergeCell ref="D41:E42"/>
    <mergeCell ref="B44:B48"/>
    <mergeCell ref="C44:C48"/>
    <mergeCell ref="D44:E47"/>
    <mergeCell ref="B35:B42"/>
    <mergeCell ref="C35:C42"/>
    <mergeCell ref="D56:E56"/>
    <mergeCell ref="F56:G56"/>
    <mergeCell ref="D57:E57"/>
    <mergeCell ref="F57:G57"/>
    <mergeCell ref="D58:E58"/>
    <mergeCell ref="D36:E36"/>
    <mergeCell ref="F36:G3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47:D151"/>
    <mergeCell ref="F147:G147"/>
    <mergeCell ref="F148:G148"/>
    <mergeCell ref="F149:G149"/>
    <mergeCell ref="F150:G150"/>
    <mergeCell ref="D152:D156"/>
    <mergeCell ref="F152:G152"/>
    <mergeCell ref="F153:G153"/>
    <mergeCell ref="F154:G154"/>
    <mergeCell ref="F155:G155"/>
    <mergeCell ref="D157:D161"/>
    <mergeCell ref="F157:G157"/>
    <mergeCell ref="F158:G158"/>
    <mergeCell ref="F159:G159"/>
    <mergeCell ref="F160:G160"/>
    <mergeCell ref="D162:D166"/>
    <mergeCell ref="F162:G162"/>
    <mergeCell ref="F163:G163"/>
    <mergeCell ref="F164:G164"/>
    <mergeCell ref="F165:G165"/>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s>
  <phoneticPr fontId="2"/>
  <conditionalFormatting sqref="D16:D18 D33 D35:E39 D40 D48 D54 D56:D58 D60 D94:D96 D111 D113:D118 D167 D172 D206:D208">
    <cfRule type="expression" dxfId="10" priority="11">
      <formula>AND($D16&lt;&gt;"",$F16="")</formula>
    </cfRule>
  </conditionalFormatting>
  <conditionalFormatting sqref="D19 D97">
    <cfRule type="expression" dxfId="9" priority="6">
      <formula>AND($D19&lt;&gt;"",$F19:$F28="")</formula>
    </cfRule>
  </conditionalFormatting>
  <conditionalFormatting sqref="D29 D31 D41 D91 D107 D109 D119">
    <cfRule type="expression" dxfId="8" priority="5">
      <formula>AND($D29&lt;&gt;"",$F29:$F30="")</formula>
    </cfRule>
  </conditionalFormatting>
  <conditionalFormatting sqref="D44 D50">
    <cfRule type="expression" dxfId="7" priority="4">
      <formula>AND($D44&lt;&gt;"",$F44:$F47="")</formula>
    </cfRule>
  </conditionalFormatting>
  <conditionalFormatting sqref="D55">
    <cfRule type="expression" dxfId="6" priority="3">
      <formula>AND($D55&lt;&gt;"",$F55=$G225)</formula>
    </cfRule>
  </conditionalFormatting>
  <conditionalFormatting sqref="D203 D219">
    <cfRule type="expression" dxfId="5" priority="8">
      <formula>AND($D203&lt;&gt;"",$F203:$F204="")</formula>
    </cfRule>
  </conditionalFormatting>
  <conditionalFormatting sqref="D61:E90">
    <cfRule type="expression" dxfId="4" priority="2">
      <formula>AND($D61&lt;&gt;"",$F61:$F90="")</formula>
    </cfRule>
  </conditionalFormatting>
  <conditionalFormatting sqref="D168:E170">
    <cfRule type="expression" dxfId="3" priority="7">
      <formula>AND($D168&lt;&gt;"",$F168:$F170="")</formula>
    </cfRule>
  </conditionalFormatting>
  <conditionalFormatting sqref="D173:E202">
    <cfRule type="expression" dxfId="2" priority="9">
      <formula>AND($D173&lt;&gt;"",$F173:$F202="")</formula>
    </cfRule>
  </conditionalFormatting>
  <conditionalFormatting sqref="D209:E218">
    <cfRule type="expression" dxfId="1" priority="10">
      <formula>AND($D209&lt;&gt;"",$F209:$F218="")</formula>
    </cfRule>
  </conditionalFormatting>
  <conditionalFormatting sqref="E122:E166">
    <cfRule type="expression" dxfId="0"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5"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vt:lpstr>
      <vt:lpstr>記入例（総合評価）</vt:lpstr>
      <vt:lpstr>'記入例（総合評価）'!Print_Area</vt:lpstr>
      <vt:lpstr>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2025-02-28T01:38:33Z</dcterms:created>
  <dcterms:modified xsi:type="dcterms:W3CDTF">2025-05-07T05:53:27Z</dcterms:modified>
</cp:coreProperties>
</file>